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1"/>
  <workbookPr defaultThemeVersion="166925"/>
  <mc:AlternateContent xmlns:mc="http://schemas.openxmlformats.org/markup-compatibility/2006">
    <mc:Choice Requires="x15">
      <x15ac:absPath xmlns:x15ac="http://schemas.microsoft.com/office/spreadsheetml/2010/11/ac" url="C:\Users\USER\Desktop\DOSSIER_ NOMMENCLATURE\PRESTATIONS DE SERVICES\"/>
    </mc:Choice>
  </mc:AlternateContent>
  <xr:revisionPtr revIDLastSave="0" documentId="13_ncr:1_{80EDAACF-1D01-48F0-AAE6-EBBAC8C890C7}" xr6:coauthVersionLast="36" xr6:coauthVersionMax="36" xr10:uidLastSave="{00000000-0000-0000-0000-000000000000}"/>
  <bookViews>
    <workbookView xWindow="-120" yWindow="-120" windowWidth="20730" windowHeight="11160" xr2:uid="{00000000-000D-0000-FFFF-FFFF00000000}"/>
  </bookViews>
  <sheets>
    <sheet name="GRP4" sheetId="11" r:id="rId1"/>
  </sheets>
  <definedNames>
    <definedName name="_xlnm._FilterDatabase" localSheetId="0" hidden="1">'GRP4'!$A$4:$C$279</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<sst xmlns="http://schemas.openxmlformats.org/spreadsheetml/2006/main" count="803" uniqueCount="455">
  <si>
    <t>Unité</t>
  </si>
  <si>
    <t>Code</t>
  </si>
  <si>
    <t>Désignation/Caractéristiques</t>
  </si>
  <si>
    <t>Conditionnement</t>
  </si>
  <si>
    <t>03.4.1</t>
  </si>
  <si>
    <t xml:space="preserve">Prestation de services pour les véhicules à 4 roues </t>
  </si>
  <si>
    <t>03.4.1.1</t>
  </si>
  <si>
    <t xml:space="preserve">Station wagon </t>
  </si>
  <si>
    <t>03.4.1.1.0.0.001</t>
  </si>
  <si>
    <t>Charge de fréon (gaz de climatisation)</t>
  </si>
  <si>
    <t>Véhicule</t>
  </si>
  <si>
    <t>03.4.1.1.0.0.002</t>
  </si>
  <si>
    <t>Collage de pneu (point de crevaison)</t>
  </si>
  <si>
    <t>03.4.1.1.0.0.003</t>
  </si>
  <si>
    <t>Débouchage de radiateur</t>
  </si>
  <si>
    <t>03.4.1.1.0.0.004</t>
  </si>
  <si>
    <t xml:space="preserve">Graissage complet </t>
  </si>
  <si>
    <t>03.4.1.1.0.0.005</t>
  </si>
  <si>
    <t>Lavage complet (intérieur et moteur)</t>
  </si>
  <si>
    <t>03.4.1.1.0.0.006</t>
  </si>
  <si>
    <t>Peinture capot moteur</t>
  </si>
  <si>
    <t>03.4.1.1.0.0.007</t>
  </si>
  <si>
    <t>Peinture coffre arrière</t>
  </si>
  <si>
    <t>03.4.1.1.0.0.008</t>
  </si>
  <si>
    <t>Peinture complète</t>
  </si>
  <si>
    <t>03.4.1.1.0.0.009</t>
  </si>
  <si>
    <t>Peinture latérale</t>
  </si>
  <si>
    <t>03.4.1.1.0.0.010</t>
  </si>
  <si>
    <t>Réchemisage (réfection) de bloc moteur</t>
  </si>
  <si>
    <t>03.4.1.1.0.0.011</t>
  </si>
  <si>
    <t xml:space="preserve">Réglage de la pompe d'injection </t>
  </si>
  <si>
    <t>03.4.1.1.0.0.012</t>
  </si>
  <si>
    <t>Réglage parallélisme des roues</t>
  </si>
  <si>
    <t>03.4.1.1.0.0.013</t>
  </si>
  <si>
    <t>Tapisserie complète</t>
  </si>
  <si>
    <t>03.4.1.1.0.0.014</t>
  </si>
  <si>
    <t>Tôlerie capot moteur</t>
  </si>
  <si>
    <t>03.4.1.1.0.0.015</t>
  </si>
  <si>
    <t>Tôlerie coffre arrière</t>
  </si>
  <si>
    <t>03.4.1.1.0.0.016</t>
  </si>
  <si>
    <t>Tôlerie latérale</t>
  </si>
  <si>
    <t>03.4.1.1.0.0.017</t>
  </si>
  <si>
    <t>Tractage de véhicule</t>
  </si>
  <si>
    <t>Km</t>
  </si>
  <si>
    <t>03.4.1.1.0.0.018</t>
  </si>
  <si>
    <t xml:space="preserve">Vérification du circuit électrique </t>
  </si>
  <si>
    <t>Ensemble</t>
  </si>
  <si>
    <t>03.4.1.1.0.0.019</t>
  </si>
  <si>
    <t xml:space="preserve">Vérification du système de suspension </t>
  </si>
  <si>
    <t>03.4.1.1.0.0.020</t>
  </si>
  <si>
    <t>Vidange boite</t>
  </si>
  <si>
    <t>03.4.1.1.0.0.021</t>
  </si>
  <si>
    <t>Vidange moteur</t>
  </si>
  <si>
    <t>03.4.1.1.0.0.022</t>
  </si>
  <si>
    <t>Vidange pont</t>
  </si>
  <si>
    <t>03.4.1.2</t>
  </si>
  <si>
    <t>Pick-up</t>
  </si>
  <si>
    <t>03.4.1.2.0.0.001</t>
  </si>
  <si>
    <t>03.4.1.2.0.0.002</t>
  </si>
  <si>
    <t>Collage de pneu(point de crevaison)</t>
  </si>
  <si>
    <t>03.4.1.2.0.0.003</t>
  </si>
  <si>
    <t>03.4.1.2.0.0.004</t>
  </si>
  <si>
    <t>Graissage complet (moteur, intérieur et carrosserie)</t>
  </si>
  <si>
    <t>03.4.1.2.0.0.005</t>
  </si>
  <si>
    <t>Lavage complet (moteur, intérieur et carrosserie)</t>
  </si>
  <si>
    <t>03.4.1.2.0.0.006</t>
  </si>
  <si>
    <t>03.4.1.2.0.0.007</t>
  </si>
  <si>
    <t>Peinture portière arrière</t>
  </si>
  <si>
    <t>03.4.1.2.0.0.008</t>
  </si>
  <si>
    <t>03.4.1.2.0.0.009</t>
  </si>
  <si>
    <t>03.4.1.2.0.0.010</t>
  </si>
  <si>
    <t>03.4.1.2.0.0.011</t>
  </si>
  <si>
    <t>03.4.1.2.0.0.012</t>
  </si>
  <si>
    <t>03.4.1.2.0.0.013</t>
  </si>
  <si>
    <t>03.4.1.2.0.0.014</t>
  </si>
  <si>
    <t>03.4.1.2.0.0.015</t>
  </si>
  <si>
    <t>Tôlerie de portière arrière</t>
  </si>
  <si>
    <t>03.4.1.2.0.0.016</t>
  </si>
  <si>
    <t>03.4.1.2.0.0.017</t>
  </si>
  <si>
    <t>03.4.1.2.0.0.018</t>
  </si>
  <si>
    <t>03.4.1.2.0.0.019</t>
  </si>
  <si>
    <t>03.4.1.2.0.0.020</t>
  </si>
  <si>
    <t>03.4.1.2.0.0.021</t>
  </si>
  <si>
    <t>03.4.1.2.0.0.022</t>
  </si>
  <si>
    <t>03.4.1.3</t>
  </si>
  <si>
    <t>Véhicule léger de tourisme</t>
  </si>
  <si>
    <t>03.4.1.3.0.0.001</t>
  </si>
  <si>
    <t>03.4.1.3.0.0.002</t>
  </si>
  <si>
    <t>03.4.1.3.0.0.003</t>
  </si>
  <si>
    <t>03.4.1.3.0.0.004</t>
  </si>
  <si>
    <t>Graissage complet</t>
  </si>
  <si>
    <t>03.4.1.3.0.0.005</t>
  </si>
  <si>
    <t xml:space="preserve">Lavage complet </t>
  </si>
  <si>
    <t>03.4.1.3.0.0.006</t>
  </si>
  <si>
    <t>03.4.1.3.0.0.007</t>
  </si>
  <si>
    <t>03.4.1.3.0.0.008</t>
  </si>
  <si>
    <t>03.4.1.3.0.0.009</t>
  </si>
  <si>
    <t>03.4.1.3.0.0.010</t>
  </si>
  <si>
    <t>03.4.1.3.0.0.011</t>
  </si>
  <si>
    <t>03.4.1.3.0.0.012</t>
  </si>
  <si>
    <t>03.4.1.3.0.0.013</t>
  </si>
  <si>
    <t>03.4.1.3.0.0.014</t>
  </si>
  <si>
    <t>03.4.1.3.0.0.015</t>
  </si>
  <si>
    <t>03.4.1.3.0.0.016</t>
  </si>
  <si>
    <t>03.4.1.3.0.0.017</t>
  </si>
  <si>
    <t>03.4.1.3.0.0.018</t>
  </si>
  <si>
    <t>03.4.1.3.0.0.019</t>
  </si>
  <si>
    <t>03.4.1.3.0.0.020</t>
  </si>
  <si>
    <t>03.4.1.3.0.0.021</t>
  </si>
  <si>
    <t>03.4.1.3.0.0.022</t>
  </si>
  <si>
    <t>03.4.1.4</t>
  </si>
  <si>
    <t>Véhicule léger de tourisme SUV</t>
  </si>
  <si>
    <t>03.4.1.4.0.0.001</t>
  </si>
  <si>
    <t>03.4.1.4.0.0.002</t>
  </si>
  <si>
    <t>03.4.1.4.0.0.003</t>
  </si>
  <si>
    <t>03.4.1.4.0.0.004</t>
  </si>
  <si>
    <t>03.4.1.4.0.0.005</t>
  </si>
  <si>
    <t>03.4.1.4.0.0.006</t>
  </si>
  <si>
    <t>03.4.1.4.0.0.007</t>
  </si>
  <si>
    <t>03.4.1.4.0.0.008</t>
  </si>
  <si>
    <t>03.4.1.4.0.0.009</t>
  </si>
  <si>
    <t>03.4.1.4.0.0.010</t>
  </si>
  <si>
    <t>03.4.1.4.0.0.011</t>
  </si>
  <si>
    <t>03.4.1.4.0.0.012</t>
  </si>
  <si>
    <t>03.4.1.4.0.0.013</t>
  </si>
  <si>
    <t>03.4.1.4.0.0.014</t>
  </si>
  <si>
    <t>03.4.1.4.0.0.015</t>
  </si>
  <si>
    <t>03.4.1.4.0.0.016</t>
  </si>
  <si>
    <t>03.4.1.4.0.0.017</t>
  </si>
  <si>
    <t>03.4.1.4.0.0.018</t>
  </si>
  <si>
    <t>03.4.1.4.0.0.019</t>
  </si>
  <si>
    <t>03.4.1.4.0.0.020</t>
  </si>
  <si>
    <t>03.4.1.4.0.0.021</t>
  </si>
  <si>
    <t>03.4.1.4.0.0.022</t>
  </si>
  <si>
    <t>03.4.1.5</t>
  </si>
  <si>
    <t>Véhicule mini bus</t>
  </si>
  <si>
    <t>03.4.1.5.0.0.001</t>
  </si>
  <si>
    <t>03.4.1.5.0.0.002</t>
  </si>
  <si>
    <t>03.4.1.5.0.0.003</t>
  </si>
  <si>
    <t>03.4.1.5.0.0.004</t>
  </si>
  <si>
    <t>03.4.1.5.0.0.005</t>
  </si>
  <si>
    <t>03.4.1.5.0.0.006</t>
  </si>
  <si>
    <t>Peinture capot avant</t>
  </si>
  <si>
    <t>03.4.1.5.0.0.007</t>
  </si>
  <si>
    <t>03.4.1.5.0.0.008</t>
  </si>
  <si>
    <t>03.4.1.5.0.0.009</t>
  </si>
  <si>
    <t>03.4.1.5.0.0.010</t>
  </si>
  <si>
    <t>03.4.1.5.0.0.011</t>
  </si>
  <si>
    <t>03.4.1.5.0.0.012</t>
  </si>
  <si>
    <t>Réglage paralisme des roues</t>
  </si>
  <si>
    <t>03.4.1.5.0.0.013</t>
  </si>
  <si>
    <t>03.4.1.5.0.0.014</t>
  </si>
  <si>
    <t>Tôlerie capot moteur/avant</t>
  </si>
  <si>
    <t>03.4.1.5.0.0.015</t>
  </si>
  <si>
    <t>03.4.1.5.0.0.016</t>
  </si>
  <si>
    <t>03.4.1.5.0.0.017</t>
  </si>
  <si>
    <t>03.4.1.5.0.0.018</t>
  </si>
  <si>
    <t>03.4.1.5.0.0.019</t>
  </si>
  <si>
    <t>03.4.1.5.0.0.020</t>
  </si>
  <si>
    <t>03.4.1.5.0.0.021</t>
  </si>
  <si>
    <t>03.4.1.5.0.0.022</t>
  </si>
  <si>
    <t>03.4.1.6</t>
  </si>
  <si>
    <t>Véhicule bus</t>
  </si>
  <si>
    <t>03.4.1.6.0.0.001</t>
  </si>
  <si>
    <t>03.4.1.6.0.0.002</t>
  </si>
  <si>
    <t>03.4.1.6.0.0.003</t>
  </si>
  <si>
    <t>03.4.1.6.0.0.004</t>
  </si>
  <si>
    <t>03.4.1.6.0.0.005</t>
  </si>
  <si>
    <t>03.4.1.6.0.0.006</t>
  </si>
  <si>
    <t>Peinture capot moteur/avant</t>
  </si>
  <si>
    <t>03.4.1.6.0.0.007</t>
  </si>
  <si>
    <t>03.4.1.6.0.0.008</t>
  </si>
  <si>
    <t>03.4.1.6.0.0.009</t>
  </si>
  <si>
    <t>03.4.1.6.0.0.010</t>
  </si>
  <si>
    <t>03.4.1.6.0.0.011</t>
  </si>
  <si>
    <t>03.4.1.6.0.0.012</t>
  </si>
  <si>
    <t>03.4.1.6.0.0.013</t>
  </si>
  <si>
    <t>03.4.1.6.0.0.014</t>
  </si>
  <si>
    <t>03.4.1.6.0.0.015</t>
  </si>
  <si>
    <t>03.4.1.6.0.0.016</t>
  </si>
  <si>
    <t>03.4.1.6.0.0.017</t>
  </si>
  <si>
    <t>03.4.1.6.0.0.018</t>
  </si>
  <si>
    <t>03.4.1.6.0.0.019</t>
  </si>
  <si>
    <t>03.4.1.6.0.0.020</t>
  </si>
  <si>
    <t>03.4.1.6.0.0.021</t>
  </si>
  <si>
    <t>03.4.1.6.0.0.022</t>
  </si>
  <si>
    <t>03.4.1.7</t>
  </si>
  <si>
    <t>Reproduction de clés de véhicules et production de plaque</t>
  </si>
  <si>
    <t>03.4.1.7.0.0.001</t>
  </si>
  <si>
    <t xml:space="preserve">Clé de contact </t>
  </si>
  <si>
    <t>03.4.1.7.0.0.002</t>
  </si>
  <si>
    <t xml:space="preserve">Clé de contact à puce </t>
  </si>
  <si>
    <t>03.4.1.7.0.0.003</t>
  </si>
  <si>
    <t>03.4.1.7.0.0.004</t>
  </si>
  <si>
    <t xml:space="preserve">Fixation de plaques d'immatriculation </t>
  </si>
  <si>
    <t>Paire</t>
  </si>
  <si>
    <t>03.4.1.7.0.0.005</t>
  </si>
  <si>
    <t xml:space="preserve">Plaques d'immatriculation </t>
  </si>
  <si>
    <t>Visite technique</t>
  </si>
  <si>
    <t>03.4.1.8.0.0.001</t>
  </si>
  <si>
    <t>Camion et Tracteur routier</t>
  </si>
  <si>
    <t>03.4.1.8.0.0.002</t>
  </si>
  <si>
    <t>Camionnettes-Fourgonnettes</t>
  </si>
  <si>
    <t>03.4.1.8.0.0.003</t>
  </si>
  <si>
    <t>Car/Bus avec limitateur de vitesses (plus 30 places )</t>
  </si>
  <si>
    <t>03.4.1.8.0.0.004</t>
  </si>
  <si>
    <t>Mini bus ( 9 à 15 places)</t>
  </si>
  <si>
    <t>03.4.1.8.0.0.005</t>
  </si>
  <si>
    <t>Mini bus ( 16 à 30 places)</t>
  </si>
  <si>
    <t>03.4.1.8.0.0.006</t>
  </si>
  <si>
    <t>Semi-remorque</t>
  </si>
  <si>
    <t>03.4.1.8.0.0.007</t>
  </si>
  <si>
    <t>Véhicules spéciaux : Ambulances</t>
  </si>
  <si>
    <t>03.4.1.8.0.0.008</t>
  </si>
  <si>
    <t>Véhicules spéciaux : Cam/Voitures (Auto école)</t>
  </si>
  <si>
    <t>03.4.1.9</t>
  </si>
  <si>
    <t>Diagnostic technique</t>
  </si>
  <si>
    <t>03.4.1.9.1</t>
  </si>
  <si>
    <t>Abonnement ponctuel</t>
  </si>
  <si>
    <t>03.4.1.9.1.0.001</t>
  </si>
  <si>
    <t>Véhicules berline</t>
  </si>
  <si>
    <t>03.4.1.9.1.0.002</t>
  </si>
  <si>
    <t>Véhicules autres que berlines, camions et bus</t>
  </si>
  <si>
    <t>03.4.1.9.1.0.003</t>
  </si>
  <si>
    <t>Véhicules poids lourds (Camions et bus)</t>
  </si>
  <si>
    <t>03.4.1.9.2</t>
  </si>
  <si>
    <t>Abonnement annuel</t>
  </si>
  <si>
    <t>03.4.1.9.2.0.001</t>
  </si>
  <si>
    <t>Véhicules autres que poids lourds</t>
  </si>
  <si>
    <t>03.4.1.9.2.0.002</t>
  </si>
  <si>
    <t>03.4.2</t>
  </si>
  <si>
    <t xml:space="preserve">Prestation de services pour les véhicules à 3 roues </t>
  </si>
  <si>
    <t>03.4.2.0.0.0.001</t>
  </si>
  <si>
    <t>03.4.2.0.0.0.002</t>
  </si>
  <si>
    <t xml:space="preserve">Confection de plaques d'immatriculation </t>
  </si>
  <si>
    <t>03.4.2.0.0.0.003</t>
  </si>
  <si>
    <t>03.4.2.0.0.0.004</t>
  </si>
  <si>
    <t>03.4.2.0.0.0.005</t>
  </si>
  <si>
    <t>03.4.2.0.0.0.006</t>
  </si>
  <si>
    <t>03.4.2.0.0.0.007</t>
  </si>
  <si>
    <t>03.4.3</t>
  </si>
  <si>
    <t>Maintenance/Entretien préventif de groupes électrogènes(entretien général, nettoyage, soufflage, graissage,vidange,vérification)</t>
  </si>
  <si>
    <t>03.4.3.0.0.0.001</t>
  </si>
  <si>
    <t xml:space="preserve">Groupe électrogène &lt; 20  kVA </t>
  </si>
  <si>
    <t>03.4.3.0.0.0.002</t>
  </si>
  <si>
    <t>Groupe électrogène  ( 20 à 50  kVA )</t>
  </si>
  <si>
    <t>03.4.3.0.0.0.003</t>
  </si>
  <si>
    <t>Groupe électrogène  ( 51 à 80  kVA )</t>
  </si>
  <si>
    <t>03.4.3.0.0.0.004</t>
  </si>
  <si>
    <t>Groupe électrogène ( 81 à 120  kVA )</t>
  </si>
  <si>
    <t>03.4.3.0.0.0.005</t>
  </si>
  <si>
    <t xml:space="preserve">Groupe électrogène de plus 120  kVA </t>
  </si>
  <si>
    <t>03.4.4</t>
  </si>
  <si>
    <t>Maintenance/Entretien préventif tracteurs (entretien général, nettoyage, souflage, graissage,vidange, vérification)</t>
  </si>
  <si>
    <t>03.4.4.0.0.0.001</t>
  </si>
  <si>
    <t xml:space="preserve">Tracteur de puissance &lt; 50 CV </t>
  </si>
  <si>
    <t>03.4.4.0.0.0.002</t>
  </si>
  <si>
    <t>Tracteur de puissance de  50 CV et plus</t>
  </si>
  <si>
    <t>03.4.5</t>
  </si>
  <si>
    <t>Maintenance de matériels informatiques</t>
  </si>
  <si>
    <t>03.4.5.1</t>
  </si>
  <si>
    <t>Ordinateur de bureau</t>
  </si>
  <si>
    <t>03.4.5.1.0.0.001</t>
  </si>
  <si>
    <t>Installation ou réinstallation des logiciels antivirus d'ordinateur de bureau / All In One</t>
  </si>
  <si>
    <t>03.4.5.1.0.0.002</t>
  </si>
  <si>
    <t>Installation ou réinstallation des logiciels bureautiques(package Office) d'ordinateur de bureau / All In One</t>
  </si>
  <si>
    <t>03.4.5.1.0.0.003</t>
  </si>
  <si>
    <t>Installation ou réinstallation du système d'exploitation Windows 10 et plus (y compris les pilotes, logiciels bureautiques, restauration des données)</t>
  </si>
  <si>
    <t>03.4.5.1.0.0.004</t>
  </si>
  <si>
    <t>Maintenance préventive d’un ordinateur All in One (dépoussiérage générale à l’air comprimé, nettoyage physique, défragmentation, installation, réinstallation et mise à jour d'antivirus,nettoyage soft du DD et de la RAM, vidange de la corbeille, suppression des fichiers temporaires, analyse des disques par l'antivirus et suppression d'éventuels fichiers infectés, test général de bon fonctionnement)</t>
  </si>
  <si>
    <t>03.4.5.1.0.0.005</t>
  </si>
  <si>
    <t>Maintenance préventive d’un ordinateur de bureau (démontage et dépoussiérage générale à l’air comprimé, nettoyage physique, défragmentation, installation,réinstallation et mise à jour d'anti-virus nettoyage soft du DD et de la RAM, vidange de la corbeille, suppression des fichiers temporaires, analyse des disques par l'antivirus et suppression d'éventuels fichiers infectés, test général de bon fonctionnement)</t>
  </si>
  <si>
    <t>03.4.5.1.0.0.006</t>
  </si>
  <si>
    <t>Mise en service d'un nouvel ordinateur</t>
  </si>
  <si>
    <t>03.4.5.1.0.0.007</t>
  </si>
  <si>
    <t>Optimisation de l'ordinateur de bureau / All in One (défragmentation, nettoyage de DD et de la RAM, suppression des fichiers temporaires, vidange de la corbeille, analyse des disques DD par l'antivirus et suppression d'éventuels fichiers infectés)</t>
  </si>
  <si>
    <t>03.4.5.1.0.0.008</t>
  </si>
  <si>
    <t>Réinitialisation d'un mot de passe oublié d'ordinateur de bureau / All In One</t>
  </si>
  <si>
    <t>03.4.5.1.0.0.009</t>
  </si>
  <si>
    <t>Réparation d’écran d'ordinateur de bureau / All In One</t>
  </si>
  <si>
    <t>03.4.5.1.0.0.010</t>
  </si>
  <si>
    <t xml:space="preserve">Réparation de boitiers d'alimentation d'ordinateur de bureau </t>
  </si>
  <si>
    <t>03.4.5.1.0.0.011</t>
  </si>
  <si>
    <t>Réparation de pièces défectueuses d'une carte mère (Ports USB, HDMI, VGA et Display, composants électronique…) d'ordinateur de bureau / All In One</t>
  </si>
  <si>
    <t>03.4.5.1.0.0.012</t>
  </si>
  <si>
    <t>Réparation du bouton d'allumage d'ordinateur de bureau / All In One</t>
  </si>
  <si>
    <t>03.4.5.1.0.0.013</t>
  </si>
  <si>
    <t>Réparation et récupération de données de disque dur d'ordinateur de bureau / All In One</t>
  </si>
  <si>
    <t>03.4.5.2</t>
  </si>
  <si>
    <t>Ordinateur portable</t>
  </si>
  <si>
    <t>03.4.5.2.0.0.001</t>
  </si>
  <si>
    <t xml:space="preserve">Installation ou réinstallation des logiciels antivirus </t>
  </si>
  <si>
    <t>03.4.5.2.0.0.002</t>
  </si>
  <si>
    <t>Installation ou réinstallation des logiciels bureautiques (package Office)</t>
  </si>
  <si>
    <t>03.4.5.2.0.0.003</t>
  </si>
  <si>
    <t>Installation ou réinstallation du système d'exploitation Windows 10 et plus (y compris les pilotes, logiciels bureautique, restauration des données)</t>
  </si>
  <si>
    <t>03.4.5.2.0.0.004</t>
  </si>
  <si>
    <t>Maintenance préventive d’un ordinateur portable (dépoussiérage générale à l’air comprimé, nettoyage physique, défragmentation,installation ,réinstallation et mise à jour d'antivirus  nettoyage soft du DD et de la RAM, vidange de la corbeille, suppression des fichiers temporaires, analyse des disques par l'antivirus et suppression d'éventuels fichiers infectés, test général de bon fonctionnement)</t>
  </si>
  <si>
    <t>03.4.5.2.0.0.005</t>
  </si>
  <si>
    <t>Mise en service d'un nouvel ordinateur d'ordinateur portable</t>
  </si>
  <si>
    <t>03.4.5.2.0.0.006</t>
  </si>
  <si>
    <t>Optimisation de l'ordinateur (défragmentation, nettoyage de DD et de la RAM, suppression des fichiers temporaires, vidage de la corbeille, analyse des disques DD par l'antivirus et suppression d'éventuels fichiers infectés)</t>
  </si>
  <si>
    <t>03.4.5.2.0.0.007</t>
  </si>
  <si>
    <t>Réinitialisation d'un mot de passe oublié d'ordinateur portable</t>
  </si>
  <si>
    <t>03.4.5.2.0.0.008</t>
  </si>
  <si>
    <t xml:space="preserve">Réparation d’écran </t>
  </si>
  <si>
    <t>03.4.5.2.0.0.009</t>
  </si>
  <si>
    <t xml:space="preserve">Réparation de pièces défectueuses d'une carte mère (Ports USB, HDMI, VGA, alimentation et Display, composants électronique…) </t>
  </si>
  <si>
    <t>03.4.5.2.0.0.010</t>
  </si>
  <si>
    <t xml:space="preserve">Réparation du bouton d'allumage </t>
  </si>
  <si>
    <t>03.4.5.2.0.0.011</t>
  </si>
  <si>
    <t xml:space="preserve">Réparation du chargeur </t>
  </si>
  <si>
    <t>03.4.5.2.0.0.012</t>
  </si>
  <si>
    <t xml:space="preserve">Réparation et récupération de données de disque dur </t>
  </si>
  <si>
    <t>03.4.5.3</t>
  </si>
  <si>
    <t>Imprimante (Laser, Jet d'encre, multifonction et matricielle)</t>
  </si>
  <si>
    <t>03.4.5.3.0.0.001</t>
  </si>
  <si>
    <t xml:space="preserve">Installation ou réinstallation de pilote </t>
  </si>
  <si>
    <t>03.4.5.3.0.0.002</t>
  </si>
  <si>
    <t>Installation ou réinstallation de pilote et partage d'une imprimante en réseau</t>
  </si>
  <si>
    <t>03.4.5.3.0.0.003</t>
  </si>
  <si>
    <t>Maintenance préventive d’imprimante grande capacité (démontage et dépoussiérage générale à l’air comprimé, nettoyage physique, nettoyage du tambour d'imprimante, lubrification des tiges, des pignons et du chariot, test général de bon fonctionnement)</t>
  </si>
  <si>
    <t>03.4.5.3.0.0.004</t>
  </si>
  <si>
    <t>Maintenance préventive d’imprimante moyenne capacité (démontage et dépoussiérage générale à l’air comprimé, nettoyage physique, lubrification des tiges, des pignons et du chariot, test général de bon fonctionnement)</t>
  </si>
  <si>
    <t>03.4.5.3.0.0.005</t>
  </si>
  <si>
    <t>Maintenance préventive d’imprimante petite capacité (démontage et dépoussiérage générale à l’air comprimé, nettoyage physique,nettoyage du tambour d'imprimante, lubrification des tiges, des pignons et du chariot, test général de bon fonctionnement)</t>
  </si>
  <si>
    <t>03.4.5.3.0.0.006</t>
  </si>
  <si>
    <t>Partage d'imprimante en reseau</t>
  </si>
  <si>
    <t>forfait</t>
  </si>
  <si>
    <t>03.4.5.4</t>
  </si>
  <si>
    <t>Scanneur et Disques externes</t>
  </si>
  <si>
    <t>03.4.5.4.0.0.001</t>
  </si>
  <si>
    <t>Installation ou réinstallation du pilote de scanneur</t>
  </si>
  <si>
    <t>03.4.5.4.0.0.002</t>
  </si>
  <si>
    <t>Maintenance préventive de scanner (démontage et dépoussiérage générale à l’air comprimé, nettoyage physique,nettoyage du tambour d'imprimante, lubrification des pignons , test général de bon fonctionnement)</t>
  </si>
  <si>
    <t>03.4.5.4.0.0.003</t>
  </si>
  <si>
    <t xml:space="preserve">Récupération et restauration de données de disque dur externe </t>
  </si>
  <si>
    <t>03.4.5.4.0.0.004</t>
  </si>
  <si>
    <t>Réparation du disque dur externe</t>
  </si>
  <si>
    <t>03.4.5.5</t>
  </si>
  <si>
    <t>Tablette/ Smartphone</t>
  </si>
  <si>
    <t>03.4.5.5.0.0.001</t>
  </si>
  <si>
    <t>Installation ou réinstallation des logiciels système d'exploitation (inclus l'installation des logiciels bureautiques, des utilitaires, des logiciels métiers, des antivirus, récupération et restauration de données) de tablette/ Smartphone</t>
  </si>
  <si>
    <t>03.4.5.5.0.0.002</t>
  </si>
  <si>
    <t>Maintenance préventive d’une Tablette/Smartphone (dépoussiérage générale à l’air comprimé, nettoyage physique, nettoyage soft des fichiers indésirables, test général de bon fonctionnement)</t>
  </si>
  <si>
    <t>03.4.5.6</t>
  </si>
  <si>
    <t xml:space="preserve">Photocopieuse </t>
  </si>
  <si>
    <t>03.4.5.6.0.0.001</t>
  </si>
  <si>
    <t>Maintenance préventive de photocopieuse grande capacité (démontage et dépoussiérage générale à l’air comprimé, nettoyage physique, lubrification des tiges, des pignons et du chariot, test général de bon fonctionnement)</t>
  </si>
  <si>
    <t>03.4.5.6.0.0.002</t>
  </si>
  <si>
    <t>Maintenance préventive de photocopieuse moyenne capacité (démontage et dépoussiérage générale à l’air comprimé, nettoyage physique, lubrification des tiges, des pignons et du chariot, test général de bon fonctionnement)</t>
  </si>
  <si>
    <t>03.4.5.6.0.0.003</t>
  </si>
  <si>
    <t>Maintenance préventive photocopieuse  petite capacité (démontage et dépoussiérage générale à l’air comprimé, nettoyage physique, lubrification des tiges, des pignons et du chariot, test général de bon fonctionnement)</t>
  </si>
  <si>
    <t>03.4.5.7</t>
  </si>
  <si>
    <t>Onduleur</t>
  </si>
  <si>
    <t>03.4.5.7.0.0.001</t>
  </si>
  <si>
    <t>Maintenance préventive d'onduleur moyenne capacité compris entre 2 kVA  et 6 kVA  ( Dépoussiérage générale à l’air comprimé, nettoyage physique, contrôle des connexions électroniques de tous les modules de l’équipement, test de bon fonctionnement des batteries avec remplacement si nécessaire),test de l'intensité du courant électique en sortie,test général de bon fonctionnement)</t>
  </si>
  <si>
    <t>03.4.5.7.0.0.002</t>
  </si>
  <si>
    <t>Maintenance préventive d'onduleur petite capacité inferieur ou égal à 2 kVA  ( Dépoussiérage générale à l’air comprimé, nettoyage physique, contrôle des connexions électroniques de tous les modules de l’équipement, test de bon fonctionnement des batteries avec remplacement si nécessaire),test de l'intensité du courant électique en sortie,test général de bon fonctionnement)</t>
  </si>
  <si>
    <t>03.4.5.7.0.0.003</t>
  </si>
  <si>
    <t>Maintenance préventive d'onduleur superieur à 6 kVA  ( Dépoussiérage générale à l’air comprimé, nettoyage physique, contrôle des connexions électroniques de tous les modules de l’équipement, test de bon fonctionnement des batteries avec remplacement si nécessaire),test de l'intensité du courant électique en sortie,test général de bon fonctionnement)</t>
  </si>
  <si>
    <t>03.4.5.7.0.0.004</t>
  </si>
  <si>
    <t xml:space="preserve">Réparation de la carte de commande d'onduleur grande capacité superieur à 6 kVA  </t>
  </si>
  <si>
    <t>03.4.5.7.0.0.005</t>
  </si>
  <si>
    <t xml:space="preserve">Réparation de la carte de commande d'onduleur moyenne capacité compris entre 2 kVA  et 6 kVA </t>
  </si>
  <si>
    <t>03.4.5.7.0.0.006</t>
  </si>
  <si>
    <t xml:space="preserve">Réparation de la carte de commande d'onduleur petite capacité inferieur ou égal à 2 kVA </t>
  </si>
  <si>
    <t>03.4.5.7.0.0.007</t>
  </si>
  <si>
    <t xml:space="preserve">Réparation de la carte principale d'onduleur moyenne capacité compris entre 2 kVA  et 6 kVA </t>
  </si>
  <si>
    <t>03.4.5.7.0.0.008</t>
  </si>
  <si>
    <t xml:space="preserve">Réparation de la carte principale d'onduleur petite capacité inferieur ou égal à 2  kVA </t>
  </si>
  <si>
    <t>03.4.5.8</t>
  </si>
  <si>
    <t xml:space="preserve">Maintenance du support technique du réseau informatique </t>
  </si>
  <si>
    <t>03.4.5.8.0.0.001</t>
  </si>
  <si>
    <t>Configuration de point d'accès Wifi</t>
  </si>
  <si>
    <t>03.4.5.8.0.0.002</t>
  </si>
  <si>
    <t>Déploiement/configuration de Firewall</t>
  </si>
  <si>
    <t>03.4.5.8.0.0.003</t>
  </si>
  <si>
    <t>Déploiement/configuration de point d'accès Wifi</t>
  </si>
  <si>
    <t>03.4.5.8.0.0.004</t>
  </si>
  <si>
    <t xml:space="preserve">Déploiement/configuration de routeur </t>
  </si>
  <si>
    <t>03.4.5.8.0.0.005</t>
  </si>
  <si>
    <t>Déploiement/configuration de switch</t>
  </si>
  <si>
    <t>03.4.5.8.0.0.006</t>
  </si>
  <si>
    <t>Installation et mise en service d'un nouveau serveur</t>
  </si>
  <si>
    <t>03.4.5.8.0.0.007</t>
  </si>
  <si>
    <t>Installation/configuration de détection et d'extinction incendie</t>
  </si>
  <si>
    <t>03.4.5.8.0.0.008</t>
  </si>
  <si>
    <t>Maintenance préventive d’un firewall (démontage des modules si necessaire et dépoussiérage générale à l’air comprimé, nettoyage physique,remontage, vérification des differentes connexions, vérification du demarrage de tous les services et  test général de bon fonctionnement)</t>
  </si>
  <si>
    <t>03.4.5.8.0.0.009</t>
  </si>
  <si>
    <t>Maintenance préventive d’un pont/point d'accès (dépoussiérage générale à l’air comprimé, nettoyage physique, vérification des differentes connexions, vérification du demarrage de tous les services et  test général de bon fonctionnement)</t>
  </si>
  <si>
    <t>03.4.5.8.0.0.010</t>
  </si>
  <si>
    <t>Maintenance préventive d’un routeur (démontage des modules si necessaire et dépoussiérage générale à l’air comprimé, nettoyage physique,remontage, vérification des differentes connexions, vérification du demarrage de tous les services et  test général de bon fonctionnement)</t>
  </si>
  <si>
    <t>03.4.5.8.0.0.011</t>
  </si>
  <si>
    <t>Maintenance préventive d’un serveur (démontage et dépoussiérage générale à l’air comprimé, nettoyage physique,remontage, vérification des differentes connexions,mise à jour des patchs de sécurité et des firewares, vérification du demarrage de tous les services et du bon fonctionnement des disques, test général de bon fonctionnement)</t>
  </si>
  <si>
    <t>03.4.5.8.0.0.012</t>
  </si>
  <si>
    <t>Maintenance préventive d’un switch (démontage des modules si necessaire et dépoussiérage générale à l’air comprimé, nettoyage physique,remontage, vérification des differentes connexions, vérification du demarrage de tous les services et  test général de bon fonctionnement)</t>
  </si>
  <si>
    <t>03.4.5.8.0.0.013</t>
  </si>
  <si>
    <t>Mise à jour du système de firewall</t>
  </si>
  <si>
    <t>03.4.5.8.0.0.014</t>
  </si>
  <si>
    <t>Réparation du système de détection et d'extinction incendie</t>
  </si>
  <si>
    <t>03.4.5.8.0.0.015</t>
  </si>
  <si>
    <t>Restauration de l’IOS de firewall</t>
  </si>
  <si>
    <t>03.4.5.8.0.0.016</t>
  </si>
  <si>
    <t>Restauration de l’IOS de routeur</t>
  </si>
  <si>
    <t>03.4.5.8.0.0.017</t>
  </si>
  <si>
    <t>Restauration du l'IOS de switch</t>
  </si>
  <si>
    <t>03.4.5.8.0.0.018</t>
  </si>
  <si>
    <t>Sertissage de prise RJ45</t>
  </si>
  <si>
    <t>03.4.5.8.0.0.019</t>
  </si>
  <si>
    <t>Soudure de fibre optique</t>
  </si>
  <si>
    <t>03.4.5.8.0.0.020</t>
  </si>
  <si>
    <t>Vérification du bon fonctionnement du système de détection et d'extinction incendie</t>
  </si>
  <si>
    <t>03.4.6</t>
  </si>
  <si>
    <t>03.4.6.0.0.0.001</t>
  </si>
  <si>
    <t>Entretien et maintenance préventive de climatiseur armoire</t>
  </si>
  <si>
    <t>03.4.6.0.0.0.002</t>
  </si>
  <si>
    <t>Entretien et maintenance préventive de climatiseur monobloc</t>
  </si>
  <si>
    <t>03.4.6.0.0.0.003</t>
  </si>
  <si>
    <t>Entretien et maintenance préventive de climatiseur split</t>
  </si>
  <si>
    <t>03.4.7</t>
  </si>
  <si>
    <t>Entretien et reparation du mobilier</t>
  </si>
  <si>
    <t>03.4.7.0.0.0.001</t>
  </si>
  <si>
    <t>Renouvellement de revêtement des matélas d'hospitalisation en skaï (1 place)</t>
  </si>
  <si>
    <t>03.4.7.0.0.0.002</t>
  </si>
  <si>
    <t>03.4.7.0.0.0.003</t>
  </si>
  <si>
    <t>03.4.7.0.0.0.004</t>
  </si>
  <si>
    <t>Réparation d'armoire (peinture et soudure)</t>
  </si>
  <si>
    <t>03.4.7.0.0.0.005</t>
  </si>
  <si>
    <t>03.4.7.0.0.0.006</t>
  </si>
  <si>
    <t>Réparation de chaise visiteur (fourniture et fixation d'embout anti-bruit)</t>
  </si>
  <si>
    <t>03.4.7.0.0.0.007</t>
  </si>
  <si>
    <t>Roue</t>
  </si>
  <si>
    <t>03.4.7.0.0.0.008</t>
  </si>
  <si>
    <t>03.4.7.0.0.0.009</t>
  </si>
  <si>
    <t>03.4.7.0.0.0.010</t>
  </si>
  <si>
    <t>03.4.7.0.0.0.011</t>
  </si>
  <si>
    <t>03.4.7.0.0.0.012</t>
  </si>
  <si>
    <t>03.4.7.0.0.0.013</t>
  </si>
  <si>
    <t>03.4.7.0.0.0.014</t>
  </si>
  <si>
    <t>Réparation de chariot brancard (fourniture et changement de roues mobiles)</t>
  </si>
  <si>
    <t>Réparation de lit d'hospitalisation (fourniture et fixation d'embout anti-bruit)</t>
  </si>
  <si>
    <t xml:space="preserve">Réparation de lit d'hospitalisation ( point de soudure avec peinture) </t>
  </si>
  <si>
    <t>Réparation de table d'examen (skaï) 1 place</t>
  </si>
  <si>
    <t>Réparation de table (fourniture et fixation d'embout anti-bruit)</t>
  </si>
  <si>
    <t>Réparation de table ( point de soudure avec peinture )</t>
  </si>
  <si>
    <t>Réparation de chaise (point de soudure avec peinture )</t>
  </si>
  <si>
    <t>Réparation de chaise ( fourniture et fixation d'embout anti-bruit)</t>
  </si>
  <si>
    <t xml:space="preserve">Clé de contact à starter </t>
  </si>
  <si>
    <t>Réparation de chariot mobile de soins( point de soudure avec peinture )</t>
  </si>
  <si>
    <t>Réparation de chariot mobile de soins (fourniture et changement de roues mobiles)</t>
  </si>
  <si>
    <t>Réparation de chariot  brancard (point de soudure avec peinture)</t>
  </si>
  <si>
    <t>Maintenance/Entretien préventif de climatiseurs (entretien général, nettoyage, soufflage,dépoussiérage,vérification)</t>
  </si>
  <si>
    <t>03.4.1.8</t>
  </si>
  <si>
    <t>Groupe 4 : Entretien et maintenance de matériels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</si>
</sst>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 _€_-;\-* #,##0.00\ _€_-;_-* &quot;-&quot;??\ _€_-;_-@_-"/>
  </numFmts>
  <fonts count="7" x14ac:knownFonts="1">
    <font>
      <sz val="11"/>
      <color theme="1"/>
      <name val="Calibri"/>
      <family val="2"/>
      <scheme val="minor"/>
    </font>
    <font>
      <sz val="11"/>
      <color theme="1"/>
      <name val="Calibri"/>
      <family val="2"/>
      <scheme val="minor"/>
    </font>
    <font>
      <sz val="10"/>
      <color rgb="FF000000"/>
      <name val="Times New Roman"/>
      <family val="1"/>
    </font>
    <font>
      <b/>
      <sz val="12"/>
      <color theme="1"/>
      <name val="Baskerville Old Face"/>
      <family val="1"/>
    </font>
    <font>
      <sz val="12"/>
      <color theme="1"/>
      <name val="Baskerville Old Face"/>
      <family val="1"/>
    </font>
    <font>
      <sz val="12"/>
      <name val="Baskerville Old Face"/>
      <family val="1"/>
    </font>
    <font>
      <sz val="12"/>
      <color rgb="FFFF0000"/>
      <name val="Baskerville Old Face"/>
      <family val="1"/>
    </font>
  </fonts>
  <fills count="7">
    <fill>
      <patternFill patternType="none"/>
    </fill>
    <fill>
      <patternFill patternType="gray125"/>
    </fill>
    <fill>
      <patternFill patternType="solid">
        <fgColor theme="0"/>
        <bgColor indexed="64"/>
      </patternFill>
    </fill>
    <fill>
      <patternFill patternType="solid">
        <fgColor rgb="FF00B0F0"/>
        <bgColor indexed="64"/>
      </patternFill>
    </fill>
    <fill>
      <patternFill patternType="solid">
        <fgColor theme="9" tint="0.39997558519241921"/>
        <bgColor indexed="64"/>
      </patternFill>
    </fill>
    <fill>
      <patternFill patternType="solid">
        <fgColor theme="8" tint="0.39997558519241921"/>
        <bgColor indexed="64"/>
      </patternFill>
    </fill>
    <fill>
      <patternFill patternType="solid">
        <fgColor theme="8" tint="0.59999389629810485"/>
        <bgColor indexed="64"/>
      </patternFill>
    </fill>
  </fills>
  <borders count="13">
    <border>
      <left/>
      <right/>
      <top/>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n">
        <color auto="1"/>
      </left>
      <right style="thin">
        <color auto="1"/>
      </right>
      <top style="thin">
        <color auto="1"/>
      </top>
      <bottom/>
      <diagonal/>
    </border>
    <border>
      <left style="thick">
        <color auto="1"/>
      </left>
      <right style="thin">
        <color auto="1"/>
      </right>
      <top style="thin">
        <color auto="1"/>
      </top>
      <bottom/>
      <diagonal/>
    </border>
    <border>
      <left style="thin">
        <color auto="1"/>
      </left>
      <right style="thick">
        <color auto="1"/>
      </right>
      <top style="thin">
        <color auto="1"/>
      </top>
      <bottom/>
      <diagonal/>
    </border>
    <border>
      <left style="thick">
        <color indexed="64"/>
      </left>
      <right style="thin">
        <color auto="1"/>
      </right>
      <top style="thin">
        <color indexed="64"/>
      </top>
      <bottom style="thick">
        <color indexed="64"/>
      </bottom>
      <diagonal/>
    </border>
  </borders>
  <cellStyleXfs count="3">
    <xf numFmtId="0" fontId="0" fillId="0" borderId="0"/>
    <xf numFmtId="0" fontId="2" fillId="0" borderId="0"/>
    <xf numFmtId="43" fontId="1" fillId="0" borderId="0" applyFont="0" applyFill="0" applyBorder="0" applyAlignment="0" applyProtection="0"/>
  </cellStyleXfs>
  <cellXfs count="36">
    <xf numFmtId="0" fontId="0" fillId="0" borderId="0" xfId="0"/>
    <xf numFmtId="0" fontId="0" fillId="0" borderId="0" xfId="0" applyAlignment="1">
      <alignment vertical="top"/>
    </xf>
    <xf numFmtId="0" fontId="4" fillId="0" borderId="0" xfId="0" applyFont="1" applyAlignment="1">
      <alignment vertical="top"/>
    </xf>
    <xf numFmtId="0" fontId="6" fillId="0" borderId="0" xfId="0" applyFont="1" applyAlignment="1">
      <alignment vertical="top"/>
    </xf>
    <xf numFmtId="0" fontId="5" fillId="0" borderId="2" xfId="0" applyFont="1" applyBorder="1" applyAlignment="1">
      <alignment vertical="top" wrapText="1"/>
    </xf>
    <xf numFmtId="0" fontId="5" fillId="2" borderId="2" xfId="0" applyFont="1" applyFill="1" applyBorder="1" applyAlignment="1">
      <alignment vertical="top" wrapText="1"/>
    </xf>
    <xf numFmtId="0" fontId="5" fillId="0" borderId="9" xfId="0" applyFont="1" applyBorder="1" applyAlignment="1">
      <alignment vertical="top" wrapText="1"/>
    </xf>
    <xf numFmtId="0" fontId="5" fillId="0" borderId="0" xfId="0" applyFont="1" applyAlignment="1">
      <alignment vertical="top" wrapText="1"/>
    </xf>
    <xf numFmtId="0" fontId="3" fillId="4" borderId="2" xfId="0" applyFont="1" applyFill="1" applyBorder="1" applyAlignment="1">
      <alignment horizontal="left" vertical="top" wrapText="1"/>
    </xf>
    <xf numFmtId="0" fontId="3" fillId="5" borderId="2" xfId="0" applyFont="1" applyFill="1" applyBorder="1" applyAlignment="1">
      <alignment vertical="top" wrapText="1"/>
    </xf>
    <xf numFmtId="0" fontId="3" fillId="6" borderId="2" xfId="0" applyFont="1" applyFill="1" applyBorder="1" applyAlignment="1">
      <alignment vertical="top" wrapText="1"/>
    </xf>
    <xf numFmtId="0" fontId="4" fillId="0" borderId="0" xfId="0" applyFont="1" applyAlignment="1">
      <alignment horizontal="center" vertical="center"/>
    </xf>
    <xf numFmtId="0" fontId="3" fillId="4" borderId="1" xfId="0" applyFont="1" applyFill="1" applyBorder="1" applyAlignment="1">
      <alignment horizontal="center" vertical="center"/>
    </xf>
    <xf numFmtId="0" fontId="3" fillId="4" borderId="3" xfId="0" applyFont="1" applyFill="1" applyBorder="1" applyAlignment="1">
      <alignment vertical="center" wrapText="1"/>
    </xf>
    <xf numFmtId="0" fontId="3" fillId="5" borderId="1" xfId="0" applyFont="1" applyFill="1" applyBorder="1" applyAlignment="1">
      <alignment horizontal="center" vertical="center"/>
    </xf>
    <xf numFmtId="0" fontId="3" fillId="5" borderId="3" xfId="0" applyFont="1" applyFill="1" applyBorder="1" applyAlignment="1">
      <alignment vertical="center" wrapText="1"/>
    </xf>
    <xf numFmtId="0" fontId="3" fillId="6" borderId="1" xfId="0" applyFont="1" applyFill="1" applyBorder="1" applyAlignment="1">
      <alignment horizontal="center" vertical="center"/>
    </xf>
    <xf numFmtId="0" fontId="3" fillId="6" borderId="3" xfId="0" applyFont="1" applyFill="1" applyBorder="1" applyAlignment="1">
      <alignment vertical="center" wrapText="1"/>
    </xf>
    <xf numFmtId="0" fontId="4" fillId="0" borderId="3" xfId="0" applyFont="1" applyBorder="1" applyAlignment="1">
      <alignment vertical="top" wrapText="1"/>
    </xf>
    <xf numFmtId="0" fontId="4" fillId="0" borderId="3" xfId="0" applyFont="1" applyBorder="1" applyAlignment="1">
      <alignment vertical="top"/>
    </xf>
    <xf numFmtId="0" fontId="4" fillId="0" borderId="11" xfId="0" applyFont="1" applyBorder="1" applyAlignment="1">
      <alignment vertical="top"/>
    </xf>
    <xf numFmtId="0" fontId="5" fillId="0" borderId="3" xfId="0" applyFont="1" applyBorder="1" applyAlignment="1">
      <alignment vertical="top"/>
    </xf>
    <xf numFmtId="0" fontId="5" fillId="2" borderId="3" xfId="0" applyFont="1" applyFill="1" applyBorder="1" applyAlignment="1">
      <alignment vertical="top"/>
    </xf>
    <xf numFmtId="0" fontId="5" fillId="0" borderId="7" xfId="0" applyFont="1" applyBorder="1" applyAlignment="1">
      <alignment vertical="top" wrapText="1"/>
    </xf>
    <xf numFmtId="0" fontId="4" fillId="0" borderId="8" xfId="0" applyFont="1" applyBorder="1" applyAlignment="1">
      <alignment vertical="top"/>
    </xf>
    <xf numFmtId="0" fontId="4" fillId="0" borderId="1" xfId="0" applyFont="1" applyBorder="1" applyAlignment="1">
      <alignment horizontal="center" vertical="center"/>
    </xf>
    <xf numFmtId="0" fontId="4" fillId="0" borderId="12" xfId="0" applyFont="1" applyBorder="1" applyAlignment="1">
      <alignment horizontal="center" vertical="center"/>
    </xf>
    <xf numFmtId="0" fontId="4" fillId="2" borderId="1" xfId="0" applyFont="1" applyFill="1" applyBorder="1" applyAlignment="1">
      <alignment horizontal="center" vertical="center"/>
    </xf>
    <xf numFmtId="0" fontId="4" fillId="0" borderId="10" xfId="0" applyFont="1" applyBorder="1" applyAlignment="1">
      <alignment horizontal="center" vertical="center"/>
    </xf>
    <xf numFmtId="0" fontId="3" fillId="3" borderId="4" xfId="0" applyFont="1" applyFill="1" applyBorder="1" applyAlignment="1">
      <alignment horizontal="center" vertical="center"/>
    </xf>
    <xf numFmtId="0" fontId="3" fillId="3" borderId="1" xfId="0" applyFont="1" applyFill="1" applyBorder="1" applyAlignment="1">
      <alignment horizontal="center" vertical="center"/>
    </xf>
    <xf numFmtId="0" fontId="3" fillId="3" borderId="6" xfId="0" applyFont="1" applyFill="1" applyBorder="1" applyAlignment="1">
      <alignment horizontal="center" vertical="center"/>
    </xf>
    <xf numFmtId="0" fontId="3" fillId="3" borderId="3" xfId="0" applyFont="1" applyFill="1" applyBorder="1" applyAlignment="1">
      <alignment horizontal="center" vertical="center"/>
    </xf>
    <xf numFmtId="0" fontId="3" fillId="3" borderId="5"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0" borderId="0" xfId="0" applyFont="1" applyAlignment="1">
      <alignment horizontal="left" vertical="top"/>
    </xf>
  </cellXfs>
  <cellStyles count="3">
    <cellStyle name="Milliers 2" xfId="2" xr:uid="{00000000-0005-0000-0000-000002000000}"/>
    <cellStyle name="Normal" xfId="0" builtinId="0"/>
    <cellStyle name="Normal 2" xfId="1" xr:uid="{00000000-0005-0000-0000-000004000000}"/>
  </cellStyles>
  <dxfs count="7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80"/>
  <sheetViews>
    <sheetView showGridLines="0" tabSelected="1" zoomScaleNormal="100" workbookViewId="0">
      <selection sqref="A1:C1"/>
    </sheetView>
  </sheetViews>
  <sheetFormatPr baseColWidth="10" defaultRowHeight="15.75" x14ac:dyDescent="0.25"/>
  <cols>
    <col min="1" max="1" width="17.5703125" style="11" customWidth="1"/>
    <col min="2" max="2" width="63.42578125" style="7" customWidth="1"/>
    <col min="3" max="3" width="22.5703125" style="2" customWidth="1"/>
    <col min="4" max="16384" width="11.42578125" style="1"/>
  </cols>
  <sheetData>
    <row r="1" spans="1:3" ht="16.5" thickBot="1" x14ac:dyDescent="0.3">
      <c r="A1" s="35" t="s">
        <v>454</v>
      </c>
      <c r="B1" s="35"/>
      <c r="C1" s="35"/>
    </row>
    <row r="2" spans="1:3" ht="15.75" customHeight="1" thickTop="1" x14ac:dyDescent="0.25">
      <c r="A2" s="29" t="s">
        <v>1</v>
      </c>
      <c r="B2" s="33" t="s">
        <v>2</v>
      </c>
      <c r="C2" s="31" t="s">
        <v>3</v>
      </c>
    </row>
    <row r="3" spans="1:3" ht="15.75" customHeight="1" x14ac:dyDescent="0.25">
      <c r="A3" s="30"/>
      <c r="B3" s="34"/>
      <c r="C3" s="32"/>
    </row>
    <row r="4" spans="1:3" ht="15.75" customHeight="1" x14ac:dyDescent="0.25">
      <c r="A4" s="30"/>
      <c r="B4" s="34"/>
      <c r="C4" s="32"/>
    </row>
    <row r="5" spans="1:3" customFormat="1" x14ac:dyDescent="0.25">
      <c r="A5" s="12" t="s">
        <v>4</v>
      </c>
      <c r="B5" s="8" t="s">
        <v>5</v>
      </c>
      <c r="C5" s="13"/>
    </row>
    <row r="6" spans="1:3" customFormat="1" x14ac:dyDescent="0.25">
      <c r="A6" s="14" t="s">
        <v>6</v>
      </c>
      <c r="B6" s="9" t="s">
        <v>7</v>
      </c>
      <c r="C6" s="15"/>
    </row>
    <row r="7" spans="1:3" x14ac:dyDescent="0.25">
      <c r="A7" s="25" t="s">
        <v>8</v>
      </c>
      <c r="B7" s="4" t="s">
        <v>9</v>
      </c>
      <c r="C7" s="19" t="s">
        <v>10</v>
      </c>
    </row>
    <row r="8" spans="1:3" x14ac:dyDescent="0.25">
      <c r="A8" s="25" t="s">
        <v>11</v>
      </c>
      <c r="B8" s="4" t="s">
        <v>12</v>
      </c>
      <c r="C8" s="19" t="s">
        <v>0</v>
      </c>
    </row>
    <row r="9" spans="1:3" x14ac:dyDescent="0.25">
      <c r="A9" s="25" t="s">
        <v>13</v>
      </c>
      <c r="B9" s="4" t="s">
        <v>14</v>
      </c>
      <c r="C9" s="19" t="s">
        <v>0</v>
      </c>
    </row>
    <row r="10" spans="1:3" x14ac:dyDescent="0.25">
      <c r="A10" s="25" t="s">
        <v>15</v>
      </c>
      <c r="B10" s="4" t="s">
        <v>16</v>
      </c>
      <c r="C10" s="18" t="s">
        <v>0</v>
      </c>
    </row>
    <row r="11" spans="1:3" x14ac:dyDescent="0.25">
      <c r="A11" s="25" t="s">
        <v>17</v>
      </c>
      <c r="B11" s="4" t="s">
        <v>18</v>
      </c>
      <c r="C11" s="19" t="s">
        <v>0</v>
      </c>
    </row>
    <row r="12" spans="1:3" x14ac:dyDescent="0.25">
      <c r="A12" s="25" t="s">
        <v>19</v>
      </c>
      <c r="B12" s="4" t="s">
        <v>20</v>
      </c>
      <c r="C12" s="19" t="s">
        <v>0</v>
      </c>
    </row>
    <row r="13" spans="1:3" x14ac:dyDescent="0.25">
      <c r="A13" s="25" t="s">
        <v>21</v>
      </c>
      <c r="B13" s="4" t="s">
        <v>22</v>
      </c>
      <c r="C13" s="19" t="s">
        <v>0</v>
      </c>
    </row>
    <row r="14" spans="1:3" x14ac:dyDescent="0.25">
      <c r="A14" s="25" t="s">
        <v>23</v>
      </c>
      <c r="B14" s="4" t="s">
        <v>24</v>
      </c>
      <c r="C14" s="19" t="s">
        <v>0</v>
      </c>
    </row>
    <row r="15" spans="1:3" x14ac:dyDescent="0.25">
      <c r="A15" s="25" t="s">
        <v>25</v>
      </c>
      <c r="B15" s="4" t="s">
        <v>26</v>
      </c>
      <c r="C15" s="19" t="s">
        <v>0</v>
      </c>
    </row>
    <row r="16" spans="1:3" x14ac:dyDescent="0.25">
      <c r="A16" s="25" t="s">
        <v>27</v>
      </c>
      <c r="B16" s="4" t="s">
        <v>28</v>
      </c>
      <c r="C16" s="19" t="s">
        <v>0</v>
      </c>
    </row>
    <row r="17" spans="1:3" x14ac:dyDescent="0.25">
      <c r="A17" s="25" t="s">
        <v>29</v>
      </c>
      <c r="B17" s="4" t="s">
        <v>30</v>
      </c>
      <c r="C17" s="19" t="s">
        <v>0</v>
      </c>
    </row>
    <row r="18" spans="1:3" x14ac:dyDescent="0.25">
      <c r="A18" s="25" t="s">
        <v>31</v>
      </c>
      <c r="B18" s="4" t="s">
        <v>32</v>
      </c>
      <c r="C18" s="19" t="s">
        <v>0</v>
      </c>
    </row>
    <row r="19" spans="1:3" x14ac:dyDescent="0.25">
      <c r="A19" s="25" t="s">
        <v>33</v>
      </c>
      <c r="B19" s="4" t="s">
        <v>34</v>
      </c>
      <c r="C19" s="19" t="s">
        <v>0</v>
      </c>
    </row>
    <row r="20" spans="1:3" x14ac:dyDescent="0.25">
      <c r="A20" s="25" t="s">
        <v>35</v>
      </c>
      <c r="B20" s="4" t="s">
        <v>36</v>
      </c>
      <c r="C20" s="19" t="s">
        <v>0</v>
      </c>
    </row>
    <row r="21" spans="1:3" x14ac:dyDescent="0.25">
      <c r="A21" s="25" t="s">
        <v>37</v>
      </c>
      <c r="B21" s="4" t="s">
        <v>38</v>
      </c>
      <c r="C21" s="19" t="s">
        <v>0</v>
      </c>
    </row>
    <row r="22" spans="1:3" x14ac:dyDescent="0.25">
      <c r="A22" s="25" t="s">
        <v>39</v>
      </c>
      <c r="B22" s="4" t="s">
        <v>40</v>
      </c>
      <c r="C22" s="19" t="s">
        <v>0</v>
      </c>
    </row>
    <row r="23" spans="1:3" x14ac:dyDescent="0.25">
      <c r="A23" s="25" t="s">
        <v>41</v>
      </c>
      <c r="B23" s="4" t="s">
        <v>42</v>
      </c>
      <c r="C23" s="19" t="s">
        <v>43</v>
      </c>
    </row>
    <row r="24" spans="1:3" x14ac:dyDescent="0.25">
      <c r="A24" s="25" t="s">
        <v>44</v>
      </c>
      <c r="B24" s="4" t="s">
        <v>45</v>
      </c>
      <c r="C24" s="19" t="s">
        <v>46</v>
      </c>
    </row>
    <row r="25" spans="1:3" x14ac:dyDescent="0.25">
      <c r="A25" s="25" t="s">
        <v>47</v>
      </c>
      <c r="B25" s="4" t="s">
        <v>48</v>
      </c>
      <c r="C25" s="19" t="s">
        <v>46</v>
      </c>
    </row>
    <row r="26" spans="1:3" x14ac:dyDescent="0.25">
      <c r="A26" s="25" t="s">
        <v>49</v>
      </c>
      <c r="B26" s="4" t="s">
        <v>50</v>
      </c>
      <c r="C26" s="19" t="s">
        <v>0</v>
      </c>
    </row>
    <row r="27" spans="1:3" x14ac:dyDescent="0.25">
      <c r="A27" s="25" t="s">
        <v>51</v>
      </c>
      <c r="B27" s="4" t="s">
        <v>52</v>
      </c>
      <c r="C27" s="19" t="s">
        <v>0</v>
      </c>
    </row>
    <row r="28" spans="1:3" x14ac:dyDescent="0.25">
      <c r="A28" s="25" t="s">
        <v>53</v>
      </c>
      <c r="B28" s="4" t="s">
        <v>54</v>
      </c>
      <c r="C28" s="19" t="s">
        <v>0</v>
      </c>
    </row>
    <row r="29" spans="1:3" customFormat="1" x14ac:dyDescent="0.25">
      <c r="A29" s="14" t="s">
        <v>55</v>
      </c>
      <c r="B29" s="9" t="s">
        <v>56</v>
      </c>
      <c r="C29" s="15"/>
    </row>
    <row r="30" spans="1:3" x14ac:dyDescent="0.25">
      <c r="A30" s="25" t="s">
        <v>57</v>
      </c>
      <c r="B30" s="4" t="s">
        <v>9</v>
      </c>
      <c r="C30" s="19" t="s">
        <v>10</v>
      </c>
    </row>
    <row r="31" spans="1:3" x14ac:dyDescent="0.25">
      <c r="A31" s="25" t="s">
        <v>58</v>
      </c>
      <c r="B31" s="4" t="s">
        <v>59</v>
      </c>
      <c r="C31" s="19" t="s">
        <v>0</v>
      </c>
    </row>
    <row r="32" spans="1:3" x14ac:dyDescent="0.25">
      <c r="A32" s="25" t="s">
        <v>60</v>
      </c>
      <c r="B32" s="4" t="s">
        <v>14</v>
      </c>
      <c r="C32" s="19" t="s">
        <v>0</v>
      </c>
    </row>
    <row r="33" spans="1:3" x14ac:dyDescent="0.25">
      <c r="A33" s="25" t="s">
        <v>61</v>
      </c>
      <c r="B33" s="4" t="s">
        <v>62</v>
      </c>
      <c r="C33" s="19" t="s">
        <v>0</v>
      </c>
    </row>
    <row r="34" spans="1:3" x14ac:dyDescent="0.25">
      <c r="A34" s="25" t="s">
        <v>63</v>
      </c>
      <c r="B34" s="4" t="s">
        <v>64</v>
      </c>
      <c r="C34" s="19" t="s">
        <v>0</v>
      </c>
    </row>
    <row r="35" spans="1:3" x14ac:dyDescent="0.25">
      <c r="A35" s="25" t="s">
        <v>65</v>
      </c>
      <c r="B35" s="4" t="s">
        <v>20</v>
      </c>
      <c r="C35" s="19" t="s">
        <v>0</v>
      </c>
    </row>
    <row r="36" spans="1:3" x14ac:dyDescent="0.25">
      <c r="A36" s="25" t="s">
        <v>66</v>
      </c>
      <c r="B36" s="4" t="s">
        <v>67</v>
      </c>
      <c r="C36" s="19" t="s">
        <v>0</v>
      </c>
    </row>
    <row r="37" spans="1:3" x14ac:dyDescent="0.25">
      <c r="A37" s="25" t="s">
        <v>68</v>
      </c>
      <c r="B37" s="4" t="s">
        <v>24</v>
      </c>
      <c r="C37" s="19" t="s">
        <v>0</v>
      </c>
    </row>
    <row r="38" spans="1:3" x14ac:dyDescent="0.25">
      <c r="A38" s="25" t="s">
        <v>69</v>
      </c>
      <c r="B38" s="4" t="s">
        <v>26</v>
      </c>
      <c r="C38" s="19" t="s">
        <v>0</v>
      </c>
    </row>
    <row r="39" spans="1:3" x14ac:dyDescent="0.25">
      <c r="A39" s="25" t="s">
        <v>70</v>
      </c>
      <c r="B39" s="4" t="s">
        <v>28</v>
      </c>
      <c r="C39" s="19" t="s">
        <v>0</v>
      </c>
    </row>
    <row r="40" spans="1:3" x14ac:dyDescent="0.25">
      <c r="A40" s="25" t="s">
        <v>71</v>
      </c>
      <c r="B40" s="4" t="s">
        <v>30</v>
      </c>
      <c r="C40" s="19" t="s">
        <v>0</v>
      </c>
    </row>
    <row r="41" spans="1:3" x14ac:dyDescent="0.25">
      <c r="A41" s="25" t="s">
        <v>72</v>
      </c>
      <c r="B41" s="4" t="s">
        <v>32</v>
      </c>
      <c r="C41" s="19" t="s">
        <v>0</v>
      </c>
    </row>
    <row r="42" spans="1:3" x14ac:dyDescent="0.25">
      <c r="A42" s="25" t="s">
        <v>73</v>
      </c>
      <c r="B42" s="4" t="s">
        <v>34</v>
      </c>
      <c r="C42" s="19" t="s">
        <v>0</v>
      </c>
    </row>
    <row r="43" spans="1:3" x14ac:dyDescent="0.25">
      <c r="A43" s="25" t="s">
        <v>74</v>
      </c>
      <c r="B43" s="4" t="s">
        <v>36</v>
      </c>
      <c r="C43" s="19" t="s">
        <v>0</v>
      </c>
    </row>
    <row r="44" spans="1:3" x14ac:dyDescent="0.25">
      <c r="A44" s="25" t="s">
        <v>75</v>
      </c>
      <c r="B44" s="4" t="s">
        <v>76</v>
      </c>
      <c r="C44" s="19" t="s">
        <v>0</v>
      </c>
    </row>
    <row r="45" spans="1:3" x14ac:dyDescent="0.25">
      <c r="A45" s="25" t="s">
        <v>77</v>
      </c>
      <c r="B45" s="4" t="s">
        <v>40</v>
      </c>
      <c r="C45" s="19" t="s">
        <v>0</v>
      </c>
    </row>
    <row r="46" spans="1:3" x14ac:dyDescent="0.25">
      <c r="A46" s="25" t="s">
        <v>78</v>
      </c>
      <c r="B46" s="4" t="s">
        <v>42</v>
      </c>
      <c r="C46" s="19" t="s">
        <v>43</v>
      </c>
    </row>
    <row r="47" spans="1:3" x14ac:dyDescent="0.25">
      <c r="A47" s="25" t="s">
        <v>79</v>
      </c>
      <c r="B47" s="4" t="s">
        <v>45</v>
      </c>
      <c r="C47" s="19" t="s">
        <v>46</v>
      </c>
    </row>
    <row r="48" spans="1:3" x14ac:dyDescent="0.25">
      <c r="A48" s="25" t="s">
        <v>80</v>
      </c>
      <c r="B48" s="4" t="s">
        <v>48</v>
      </c>
      <c r="C48" s="19" t="s">
        <v>46</v>
      </c>
    </row>
    <row r="49" spans="1:3" x14ac:dyDescent="0.25">
      <c r="A49" s="25" t="s">
        <v>81</v>
      </c>
      <c r="B49" s="4" t="s">
        <v>50</v>
      </c>
      <c r="C49" s="19" t="s">
        <v>0</v>
      </c>
    </row>
    <row r="50" spans="1:3" x14ac:dyDescent="0.25">
      <c r="A50" s="25" t="s">
        <v>82</v>
      </c>
      <c r="B50" s="4" t="s">
        <v>52</v>
      </c>
      <c r="C50" s="19" t="s">
        <v>0</v>
      </c>
    </row>
    <row r="51" spans="1:3" x14ac:dyDescent="0.25">
      <c r="A51" s="25" t="s">
        <v>83</v>
      </c>
      <c r="B51" s="4" t="s">
        <v>54</v>
      </c>
      <c r="C51" s="19" t="s">
        <v>0</v>
      </c>
    </row>
    <row r="52" spans="1:3" customFormat="1" x14ac:dyDescent="0.25">
      <c r="A52" s="14" t="s">
        <v>84</v>
      </c>
      <c r="B52" s="9" t="s">
        <v>85</v>
      </c>
      <c r="C52" s="15"/>
    </row>
    <row r="53" spans="1:3" x14ac:dyDescent="0.25">
      <c r="A53" s="25" t="s">
        <v>86</v>
      </c>
      <c r="B53" s="4" t="s">
        <v>9</v>
      </c>
      <c r="C53" s="19" t="s">
        <v>10</v>
      </c>
    </row>
    <row r="54" spans="1:3" x14ac:dyDescent="0.25">
      <c r="A54" s="25" t="s">
        <v>87</v>
      </c>
      <c r="B54" s="4" t="s">
        <v>12</v>
      </c>
      <c r="C54" s="19" t="s">
        <v>0</v>
      </c>
    </row>
    <row r="55" spans="1:3" x14ac:dyDescent="0.25">
      <c r="A55" s="25" t="s">
        <v>88</v>
      </c>
      <c r="B55" s="4" t="s">
        <v>14</v>
      </c>
      <c r="C55" s="19" t="s">
        <v>0</v>
      </c>
    </row>
    <row r="56" spans="1:3" x14ac:dyDescent="0.25">
      <c r="A56" s="25" t="s">
        <v>89</v>
      </c>
      <c r="B56" s="4" t="s">
        <v>90</v>
      </c>
      <c r="C56" s="19" t="s">
        <v>0</v>
      </c>
    </row>
    <row r="57" spans="1:3" x14ac:dyDescent="0.25">
      <c r="A57" s="25" t="s">
        <v>91</v>
      </c>
      <c r="B57" s="4" t="s">
        <v>92</v>
      </c>
      <c r="C57" s="19" t="s">
        <v>0</v>
      </c>
    </row>
    <row r="58" spans="1:3" x14ac:dyDescent="0.25">
      <c r="A58" s="25" t="s">
        <v>93</v>
      </c>
      <c r="B58" s="4" t="s">
        <v>20</v>
      </c>
      <c r="C58" s="19" t="s">
        <v>0</v>
      </c>
    </row>
    <row r="59" spans="1:3" x14ac:dyDescent="0.25">
      <c r="A59" s="25" t="s">
        <v>94</v>
      </c>
      <c r="B59" s="4" t="s">
        <v>22</v>
      </c>
      <c r="C59" s="19" t="s">
        <v>0</v>
      </c>
    </row>
    <row r="60" spans="1:3" x14ac:dyDescent="0.25">
      <c r="A60" s="25" t="s">
        <v>95</v>
      </c>
      <c r="B60" s="4" t="s">
        <v>24</v>
      </c>
      <c r="C60" s="19" t="s">
        <v>0</v>
      </c>
    </row>
    <row r="61" spans="1:3" x14ac:dyDescent="0.25">
      <c r="A61" s="25" t="s">
        <v>96</v>
      </c>
      <c r="B61" s="4" t="s">
        <v>26</v>
      </c>
      <c r="C61" s="19" t="s">
        <v>0</v>
      </c>
    </row>
    <row r="62" spans="1:3" x14ac:dyDescent="0.25">
      <c r="A62" s="25" t="s">
        <v>97</v>
      </c>
      <c r="B62" s="4" t="s">
        <v>28</v>
      </c>
      <c r="C62" s="19" t="s">
        <v>0</v>
      </c>
    </row>
    <row r="63" spans="1:3" x14ac:dyDescent="0.25">
      <c r="A63" s="25" t="s">
        <v>98</v>
      </c>
      <c r="B63" s="4" t="s">
        <v>30</v>
      </c>
      <c r="C63" s="19" t="s">
        <v>0</v>
      </c>
    </row>
    <row r="64" spans="1:3" x14ac:dyDescent="0.25">
      <c r="A64" s="25" t="s">
        <v>99</v>
      </c>
      <c r="B64" s="4" t="s">
        <v>32</v>
      </c>
      <c r="C64" s="19" t="s">
        <v>0</v>
      </c>
    </row>
    <row r="65" spans="1:3" x14ac:dyDescent="0.25">
      <c r="A65" s="25" t="s">
        <v>100</v>
      </c>
      <c r="B65" s="4" t="s">
        <v>34</v>
      </c>
      <c r="C65" s="19" t="s">
        <v>0</v>
      </c>
    </row>
    <row r="66" spans="1:3" x14ac:dyDescent="0.25">
      <c r="A66" s="25" t="s">
        <v>101</v>
      </c>
      <c r="B66" s="4" t="s">
        <v>36</v>
      </c>
      <c r="C66" s="19" t="s">
        <v>0</v>
      </c>
    </row>
    <row r="67" spans="1:3" x14ac:dyDescent="0.25">
      <c r="A67" s="25" t="s">
        <v>102</v>
      </c>
      <c r="B67" s="4" t="s">
        <v>38</v>
      </c>
      <c r="C67" s="19" t="s">
        <v>0</v>
      </c>
    </row>
    <row r="68" spans="1:3" x14ac:dyDescent="0.25">
      <c r="A68" s="25" t="s">
        <v>103</v>
      </c>
      <c r="B68" s="4" t="s">
        <v>40</v>
      </c>
      <c r="C68" s="19" t="s">
        <v>0</v>
      </c>
    </row>
    <row r="69" spans="1:3" x14ac:dyDescent="0.25">
      <c r="A69" s="25" t="s">
        <v>104</v>
      </c>
      <c r="B69" s="4" t="s">
        <v>42</v>
      </c>
      <c r="C69" s="19" t="s">
        <v>43</v>
      </c>
    </row>
    <row r="70" spans="1:3" x14ac:dyDescent="0.25">
      <c r="A70" s="25" t="s">
        <v>105</v>
      </c>
      <c r="B70" s="4" t="s">
        <v>45</v>
      </c>
      <c r="C70" s="19" t="s">
        <v>46</v>
      </c>
    </row>
    <row r="71" spans="1:3" x14ac:dyDescent="0.25">
      <c r="A71" s="25" t="s">
        <v>106</v>
      </c>
      <c r="B71" s="4" t="s">
        <v>48</v>
      </c>
      <c r="C71" s="19" t="s">
        <v>46</v>
      </c>
    </row>
    <row r="72" spans="1:3" x14ac:dyDescent="0.25">
      <c r="A72" s="25" t="s">
        <v>107</v>
      </c>
      <c r="B72" s="4" t="s">
        <v>50</v>
      </c>
      <c r="C72" s="19" t="s">
        <v>0</v>
      </c>
    </row>
    <row r="73" spans="1:3" x14ac:dyDescent="0.25">
      <c r="A73" s="25" t="s">
        <v>108</v>
      </c>
      <c r="B73" s="4" t="s">
        <v>52</v>
      </c>
      <c r="C73" s="19" t="s">
        <v>0</v>
      </c>
    </row>
    <row r="74" spans="1:3" x14ac:dyDescent="0.25">
      <c r="A74" s="25" t="s">
        <v>109</v>
      </c>
      <c r="B74" s="4" t="s">
        <v>54</v>
      </c>
      <c r="C74" s="19" t="s">
        <v>0</v>
      </c>
    </row>
    <row r="75" spans="1:3" customFormat="1" x14ac:dyDescent="0.25">
      <c r="A75" s="14" t="s">
        <v>110</v>
      </c>
      <c r="B75" s="9" t="s">
        <v>111</v>
      </c>
      <c r="C75" s="15"/>
    </row>
    <row r="76" spans="1:3" x14ac:dyDescent="0.25">
      <c r="A76" s="25" t="s">
        <v>112</v>
      </c>
      <c r="B76" s="4" t="s">
        <v>9</v>
      </c>
      <c r="C76" s="19" t="s">
        <v>10</v>
      </c>
    </row>
    <row r="77" spans="1:3" x14ac:dyDescent="0.25">
      <c r="A77" s="25" t="s">
        <v>113</v>
      </c>
      <c r="B77" s="4" t="s">
        <v>59</v>
      </c>
      <c r="C77" s="19" t="s">
        <v>0</v>
      </c>
    </row>
    <row r="78" spans="1:3" x14ac:dyDescent="0.25">
      <c r="A78" s="25" t="s">
        <v>114</v>
      </c>
      <c r="B78" s="4" t="s">
        <v>14</v>
      </c>
      <c r="C78" s="19" t="s">
        <v>0</v>
      </c>
    </row>
    <row r="79" spans="1:3" x14ac:dyDescent="0.25">
      <c r="A79" s="25" t="s">
        <v>115</v>
      </c>
      <c r="B79" s="4" t="s">
        <v>90</v>
      </c>
      <c r="C79" s="19" t="s">
        <v>0</v>
      </c>
    </row>
    <row r="80" spans="1:3" x14ac:dyDescent="0.25">
      <c r="A80" s="25" t="s">
        <v>116</v>
      </c>
      <c r="B80" s="4" t="s">
        <v>92</v>
      </c>
      <c r="C80" s="19" t="s">
        <v>0</v>
      </c>
    </row>
    <row r="81" spans="1:3" x14ac:dyDescent="0.25">
      <c r="A81" s="25" t="s">
        <v>117</v>
      </c>
      <c r="B81" s="4" t="s">
        <v>20</v>
      </c>
      <c r="C81" s="19" t="s">
        <v>0</v>
      </c>
    </row>
    <row r="82" spans="1:3" x14ac:dyDescent="0.25">
      <c r="A82" s="25" t="s">
        <v>118</v>
      </c>
      <c r="B82" s="4" t="s">
        <v>22</v>
      </c>
      <c r="C82" s="19" t="s">
        <v>0</v>
      </c>
    </row>
    <row r="83" spans="1:3" x14ac:dyDescent="0.25">
      <c r="A83" s="25" t="s">
        <v>119</v>
      </c>
      <c r="B83" s="4" t="s">
        <v>24</v>
      </c>
      <c r="C83" s="19" t="s">
        <v>0</v>
      </c>
    </row>
    <row r="84" spans="1:3" x14ac:dyDescent="0.25">
      <c r="A84" s="25" t="s">
        <v>120</v>
      </c>
      <c r="B84" s="4" t="s">
        <v>26</v>
      </c>
      <c r="C84" s="19" t="s">
        <v>0</v>
      </c>
    </row>
    <row r="85" spans="1:3" x14ac:dyDescent="0.25">
      <c r="A85" s="25" t="s">
        <v>121</v>
      </c>
      <c r="B85" s="4" t="s">
        <v>28</v>
      </c>
      <c r="C85" s="19" t="s">
        <v>0</v>
      </c>
    </row>
    <row r="86" spans="1:3" x14ac:dyDescent="0.25">
      <c r="A86" s="25" t="s">
        <v>122</v>
      </c>
      <c r="B86" s="4" t="s">
        <v>30</v>
      </c>
      <c r="C86" s="19" t="s">
        <v>0</v>
      </c>
    </row>
    <row r="87" spans="1:3" x14ac:dyDescent="0.25">
      <c r="A87" s="25" t="s">
        <v>123</v>
      </c>
      <c r="B87" s="4" t="s">
        <v>32</v>
      </c>
      <c r="C87" s="19" t="s">
        <v>0</v>
      </c>
    </row>
    <row r="88" spans="1:3" x14ac:dyDescent="0.25">
      <c r="A88" s="25" t="s">
        <v>124</v>
      </c>
      <c r="B88" s="4" t="s">
        <v>34</v>
      </c>
      <c r="C88" s="19" t="s">
        <v>0</v>
      </c>
    </row>
    <row r="89" spans="1:3" x14ac:dyDescent="0.25">
      <c r="A89" s="25" t="s">
        <v>125</v>
      </c>
      <c r="B89" s="4" t="s">
        <v>36</v>
      </c>
      <c r="C89" s="19" t="s">
        <v>0</v>
      </c>
    </row>
    <row r="90" spans="1:3" x14ac:dyDescent="0.25">
      <c r="A90" s="25" t="s">
        <v>126</v>
      </c>
      <c r="B90" s="4" t="s">
        <v>38</v>
      </c>
      <c r="C90" s="19" t="s">
        <v>0</v>
      </c>
    </row>
    <row r="91" spans="1:3" x14ac:dyDescent="0.25">
      <c r="A91" s="25" t="s">
        <v>127</v>
      </c>
      <c r="B91" s="4" t="s">
        <v>40</v>
      </c>
      <c r="C91" s="19" t="s">
        <v>0</v>
      </c>
    </row>
    <row r="92" spans="1:3" x14ac:dyDescent="0.25">
      <c r="A92" s="25" t="s">
        <v>128</v>
      </c>
      <c r="B92" s="4" t="s">
        <v>42</v>
      </c>
      <c r="C92" s="19" t="s">
        <v>43</v>
      </c>
    </row>
    <row r="93" spans="1:3" x14ac:dyDescent="0.25">
      <c r="A93" s="25" t="s">
        <v>129</v>
      </c>
      <c r="B93" s="4" t="s">
        <v>45</v>
      </c>
      <c r="C93" s="19" t="s">
        <v>46</v>
      </c>
    </row>
    <row r="94" spans="1:3" x14ac:dyDescent="0.25">
      <c r="A94" s="25" t="s">
        <v>130</v>
      </c>
      <c r="B94" s="4" t="s">
        <v>48</v>
      </c>
      <c r="C94" s="19" t="s">
        <v>46</v>
      </c>
    </row>
    <row r="95" spans="1:3" x14ac:dyDescent="0.25">
      <c r="A95" s="25" t="s">
        <v>131</v>
      </c>
      <c r="B95" s="4" t="s">
        <v>50</v>
      </c>
      <c r="C95" s="19" t="s">
        <v>0</v>
      </c>
    </row>
    <row r="96" spans="1:3" x14ac:dyDescent="0.25">
      <c r="A96" s="25" t="s">
        <v>132</v>
      </c>
      <c r="B96" s="4" t="s">
        <v>52</v>
      </c>
      <c r="C96" s="19" t="s">
        <v>0</v>
      </c>
    </row>
    <row r="97" spans="1:3" x14ac:dyDescent="0.25">
      <c r="A97" s="25" t="s">
        <v>133</v>
      </c>
      <c r="B97" s="4" t="s">
        <v>54</v>
      </c>
      <c r="C97" s="19" t="s">
        <v>0</v>
      </c>
    </row>
    <row r="98" spans="1:3" customFormat="1" x14ac:dyDescent="0.25">
      <c r="A98" s="14" t="s">
        <v>134</v>
      </c>
      <c r="B98" s="9" t="s">
        <v>135</v>
      </c>
      <c r="C98" s="15"/>
    </row>
    <row r="99" spans="1:3" x14ac:dyDescent="0.25">
      <c r="A99" s="25" t="s">
        <v>136</v>
      </c>
      <c r="B99" s="5" t="s">
        <v>9</v>
      </c>
      <c r="C99" s="19" t="s">
        <v>10</v>
      </c>
    </row>
    <row r="100" spans="1:3" x14ac:dyDescent="0.25">
      <c r="A100" s="25" t="s">
        <v>137</v>
      </c>
      <c r="B100" s="4" t="s">
        <v>12</v>
      </c>
      <c r="C100" s="19" t="s">
        <v>0</v>
      </c>
    </row>
    <row r="101" spans="1:3" x14ac:dyDescent="0.25">
      <c r="A101" s="25" t="s">
        <v>138</v>
      </c>
      <c r="B101" s="4" t="s">
        <v>14</v>
      </c>
      <c r="C101" s="19" t="s">
        <v>0</v>
      </c>
    </row>
    <row r="102" spans="1:3" x14ac:dyDescent="0.25">
      <c r="A102" s="25" t="s">
        <v>139</v>
      </c>
      <c r="B102" s="4" t="s">
        <v>90</v>
      </c>
      <c r="C102" s="19" t="s">
        <v>0</v>
      </c>
    </row>
    <row r="103" spans="1:3" x14ac:dyDescent="0.25">
      <c r="A103" s="25" t="s">
        <v>140</v>
      </c>
      <c r="B103" s="4" t="s">
        <v>92</v>
      </c>
      <c r="C103" s="19" t="s">
        <v>0</v>
      </c>
    </row>
    <row r="104" spans="1:3" x14ac:dyDescent="0.25">
      <c r="A104" s="25" t="s">
        <v>141</v>
      </c>
      <c r="B104" s="4" t="s">
        <v>142</v>
      </c>
      <c r="C104" s="19" t="s">
        <v>0</v>
      </c>
    </row>
    <row r="105" spans="1:3" x14ac:dyDescent="0.25">
      <c r="A105" s="25" t="s">
        <v>143</v>
      </c>
      <c r="B105" s="4" t="s">
        <v>22</v>
      </c>
      <c r="C105" s="19" t="s">
        <v>0</v>
      </c>
    </row>
    <row r="106" spans="1:3" x14ac:dyDescent="0.25">
      <c r="A106" s="25" t="s">
        <v>144</v>
      </c>
      <c r="B106" s="4" t="s">
        <v>24</v>
      </c>
      <c r="C106" s="19" t="s">
        <v>0</v>
      </c>
    </row>
    <row r="107" spans="1:3" x14ac:dyDescent="0.25">
      <c r="A107" s="25" t="s">
        <v>145</v>
      </c>
      <c r="B107" s="4" t="s">
        <v>26</v>
      </c>
      <c r="C107" s="19" t="s">
        <v>0</v>
      </c>
    </row>
    <row r="108" spans="1:3" x14ac:dyDescent="0.25">
      <c r="A108" s="25" t="s">
        <v>146</v>
      </c>
      <c r="B108" s="4" t="s">
        <v>28</v>
      </c>
      <c r="C108" s="19" t="s">
        <v>0</v>
      </c>
    </row>
    <row r="109" spans="1:3" x14ac:dyDescent="0.25">
      <c r="A109" s="25" t="s">
        <v>147</v>
      </c>
      <c r="B109" s="4" t="s">
        <v>30</v>
      </c>
      <c r="C109" s="19" t="s">
        <v>0</v>
      </c>
    </row>
    <row r="110" spans="1:3" x14ac:dyDescent="0.25">
      <c r="A110" s="25" t="s">
        <v>148</v>
      </c>
      <c r="B110" s="4" t="s">
        <v>149</v>
      </c>
      <c r="C110" s="19" t="s">
        <v>0</v>
      </c>
    </row>
    <row r="111" spans="1:3" x14ac:dyDescent="0.25">
      <c r="A111" s="25" t="s">
        <v>150</v>
      </c>
      <c r="B111" s="4" t="s">
        <v>34</v>
      </c>
      <c r="C111" s="19" t="s">
        <v>0</v>
      </c>
    </row>
    <row r="112" spans="1:3" x14ac:dyDescent="0.25">
      <c r="A112" s="25" t="s">
        <v>151</v>
      </c>
      <c r="B112" s="4" t="s">
        <v>152</v>
      </c>
      <c r="C112" s="19" t="s">
        <v>0</v>
      </c>
    </row>
    <row r="113" spans="1:3" x14ac:dyDescent="0.25">
      <c r="A113" s="25" t="s">
        <v>153</v>
      </c>
      <c r="B113" s="4" t="s">
        <v>38</v>
      </c>
      <c r="C113" s="19" t="s">
        <v>0</v>
      </c>
    </row>
    <row r="114" spans="1:3" x14ac:dyDescent="0.25">
      <c r="A114" s="25" t="s">
        <v>154</v>
      </c>
      <c r="B114" s="4" t="s">
        <v>40</v>
      </c>
      <c r="C114" s="19" t="s">
        <v>0</v>
      </c>
    </row>
    <row r="115" spans="1:3" x14ac:dyDescent="0.25">
      <c r="A115" s="25" t="s">
        <v>155</v>
      </c>
      <c r="B115" s="4" t="s">
        <v>42</v>
      </c>
      <c r="C115" s="19" t="s">
        <v>43</v>
      </c>
    </row>
    <row r="116" spans="1:3" x14ac:dyDescent="0.25">
      <c r="A116" s="25" t="s">
        <v>156</v>
      </c>
      <c r="B116" s="4" t="s">
        <v>45</v>
      </c>
      <c r="C116" s="19" t="s">
        <v>46</v>
      </c>
    </row>
    <row r="117" spans="1:3" x14ac:dyDescent="0.25">
      <c r="A117" s="25" t="s">
        <v>157</v>
      </c>
      <c r="B117" s="4" t="s">
        <v>48</v>
      </c>
      <c r="C117" s="19" t="s">
        <v>46</v>
      </c>
    </row>
    <row r="118" spans="1:3" x14ac:dyDescent="0.25">
      <c r="A118" s="25" t="s">
        <v>158</v>
      </c>
      <c r="B118" s="4" t="s">
        <v>50</v>
      </c>
      <c r="C118" s="19" t="s">
        <v>0</v>
      </c>
    </row>
    <row r="119" spans="1:3" x14ac:dyDescent="0.25">
      <c r="A119" s="25" t="s">
        <v>159</v>
      </c>
      <c r="B119" s="4" t="s">
        <v>52</v>
      </c>
      <c r="C119" s="19" t="s">
        <v>0</v>
      </c>
    </row>
    <row r="120" spans="1:3" x14ac:dyDescent="0.25">
      <c r="A120" s="25" t="s">
        <v>160</v>
      </c>
      <c r="B120" s="4" t="s">
        <v>54</v>
      </c>
      <c r="C120" s="19" t="s">
        <v>0</v>
      </c>
    </row>
    <row r="121" spans="1:3" customFormat="1" x14ac:dyDescent="0.25">
      <c r="A121" s="14" t="s">
        <v>161</v>
      </c>
      <c r="B121" s="9" t="s">
        <v>162</v>
      </c>
      <c r="C121" s="15"/>
    </row>
    <row r="122" spans="1:3" x14ac:dyDescent="0.25">
      <c r="A122" s="27" t="s">
        <v>163</v>
      </c>
      <c r="B122" s="5" t="s">
        <v>9</v>
      </c>
      <c r="C122" s="19" t="s">
        <v>10</v>
      </c>
    </row>
    <row r="123" spans="1:3" x14ac:dyDescent="0.25">
      <c r="A123" s="27" t="s">
        <v>164</v>
      </c>
      <c r="B123" s="4" t="s">
        <v>12</v>
      </c>
      <c r="C123" s="19" t="s">
        <v>0</v>
      </c>
    </row>
    <row r="124" spans="1:3" x14ac:dyDescent="0.25">
      <c r="A124" s="27" t="s">
        <v>165</v>
      </c>
      <c r="B124" s="4" t="s">
        <v>14</v>
      </c>
      <c r="C124" s="19" t="s">
        <v>0</v>
      </c>
    </row>
    <row r="125" spans="1:3" x14ac:dyDescent="0.25">
      <c r="A125" s="27" t="s">
        <v>166</v>
      </c>
      <c r="B125" s="4" t="s">
        <v>90</v>
      </c>
      <c r="C125" s="19" t="s">
        <v>0</v>
      </c>
    </row>
    <row r="126" spans="1:3" x14ac:dyDescent="0.25">
      <c r="A126" s="27" t="s">
        <v>167</v>
      </c>
      <c r="B126" s="4" t="s">
        <v>92</v>
      </c>
      <c r="C126" s="19" t="s">
        <v>0</v>
      </c>
    </row>
    <row r="127" spans="1:3" x14ac:dyDescent="0.25">
      <c r="A127" s="27" t="s">
        <v>168</v>
      </c>
      <c r="B127" s="4" t="s">
        <v>169</v>
      </c>
      <c r="C127" s="19" t="s">
        <v>0</v>
      </c>
    </row>
    <row r="128" spans="1:3" x14ac:dyDescent="0.25">
      <c r="A128" s="27" t="s">
        <v>170</v>
      </c>
      <c r="B128" s="4" t="s">
        <v>22</v>
      </c>
      <c r="C128" s="19" t="s">
        <v>0</v>
      </c>
    </row>
    <row r="129" spans="1:3" x14ac:dyDescent="0.25">
      <c r="A129" s="27" t="s">
        <v>171</v>
      </c>
      <c r="B129" s="4" t="s">
        <v>24</v>
      </c>
      <c r="C129" s="19" t="s">
        <v>0</v>
      </c>
    </row>
    <row r="130" spans="1:3" x14ac:dyDescent="0.25">
      <c r="A130" s="27" t="s">
        <v>172</v>
      </c>
      <c r="B130" s="4" t="s">
        <v>26</v>
      </c>
      <c r="C130" s="19" t="s">
        <v>0</v>
      </c>
    </row>
    <row r="131" spans="1:3" x14ac:dyDescent="0.25">
      <c r="A131" s="27" t="s">
        <v>173</v>
      </c>
      <c r="B131" s="4" t="s">
        <v>28</v>
      </c>
      <c r="C131" s="19" t="s">
        <v>0</v>
      </c>
    </row>
    <row r="132" spans="1:3" x14ac:dyDescent="0.25">
      <c r="A132" s="27" t="s">
        <v>174</v>
      </c>
      <c r="B132" s="4" t="s">
        <v>30</v>
      </c>
      <c r="C132" s="19" t="s">
        <v>0</v>
      </c>
    </row>
    <row r="133" spans="1:3" x14ac:dyDescent="0.25">
      <c r="A133" s="27" t="s">
        <v>175</v>
      </c>
      <c r="B133" s="4" t="s">
        <v>32</v>
      </c>
      <c r="C133" s="19" t="s">
        <v>0</v>
      </c>
    </row>
    <row r="134" spans="1:3" x14ac:dyDescent="0.25">
      <c r="A134" s="27" t="s">
        <v>176</v>
      </c>
      <c r="B134" s="4" t="s">
        <v>34</v>
      </c>
      <c r="C134" s="19" t="s">
        <v>0</v>
      </c>
    </row>
    <row r="135" spans="1:3" x14ac:dyDescent="0.25">
      <c r="A135" s="27" t="s">
        <v>177</v>
      </c>
      <c r="B135" s="4" t="s">
        <v>152</v>
      </c>
      <c r="C135" s="19" t="s">
        <v>0</v>
      </c>
    </row>
    <row r="136" spans="1:3" x14ac:dyDescent="0.25">
      <c r="A136" s="27" t="s">
        <v>178</v>
      </c>
      <c r="B136" s="4" t="s">
        <v>38</v>
      </c>
      <c r="C136" s="19" t="s">
        <v>0</v>
      </c>
    </row>
    <row r="137" spans="1:3" x14ac:dyDescent="0.25">
      <c r="A137" s="27" t="s">
        <v>179</v>
      </c>
      <c r="B137" s="4" t="s">
        <v>40</v>
      </c>
      <c r="C137" s="19" t="s">
        <v>0</v>
      </c>
    </row>
    <row r="138" spans="1:3" x14ac:dyDescent="0.25">
      <c r="A138" s="27" t="s">
        <v>180</v>
      </c>
      <c r="B138" s="4" t="s">
        <v>42</v>
      </c>
      <c r="C138" s="19" t="s">
        <v>43</v>
      </c>
    </row>
    <row r="139" spans="1:3" x14ac:dyDescent="0.25">
      <c r="A139" s="27" t="s">
        <v>181</v>
      </c>
      <c r="B139" s="4" t="s">
        <v>45</v>
      </c>
      <c r="C139" s="19" t="s">
        <v>46</v>
      </c>
    </row>
    <row r="140" spans="1:3" x14ac:dyDescent="0.25">
      <c r="A140" s="27" t="s">
        <v>182</v>
      </c>
      <c r="B140" s="4" t="s">
        <v>48</v>
      </c>
      <c r="C140" s="19" t="s">
        <v>46</v>
      </c>
    </row>
    <row r="141" spans="1:3" x14ac:dyDescent="0.25">
      <c r="A141" s="27" t="s">
        <v>183</v>
      </c>
      <c r="B141" s="4" t="s">
        <v>50</v>
      </c>
      <c r="C141" s="19" t="s">
        <v>0</v>
      </c>
    </row>
    <row r="142" spans="1:3" x14ac:dyDescent="0.25">
      <c r="A142" s="27" t="s">
        <v>184</v>
      </c>
      <c r="B142" s="4" t="s">
        <v>52</v>
      </c>
      <c r="C142" s="19" t="s">
        <v>0</v>
      </c>
    </row>
    <row r="143" spans="1:3" x14ac:dyDescent="0.25">
      <c r="A143" s="27" t="s">
        <v>185</v>
      </c>
      <c r="B143" s="4" t="s">
        <v>54</v>
      </c>
      <c r="C143" s="19" t="s">
        <v>0</v>
      </c>
    </row>
    <row r="144" spans="1:3" customFormat="1" x14ac:dyDescent="0.25">
      <c r="A144" s="14" t="s">
        <v>186</v>
      </c>
      <c r="B144" s="9" t="s">
        <v>187</v>
      </c>
      <c r="C144" s="15"/>
    </row>
    <row r="145" spans="1:3" x14ac:dyDescent="0.25">
      <c r="A145" s="25" t="s">
        <v>188</v>
      </c>
      <c r="B145" s="4" t="s">
        <v>189</v>
      </c>
      <c r="C145" s="19" t="s">
        <v>0</v>
      </c>
    </row>
    <row r="146" spans="1:3" x14ac:dyDescent="0.25">
      <c r="A146" s="25" t="s">
        <v>190</v>
      </c>
      <c r="B146" s="4" t="s">
        <v>191</v>
      </c>
      <c r="C146" s="19" t="s">
        <v>0</v>
      </c>
    </row>
    <row r="147" spans="1:3" x14ac:dyDescent="0.25">
      <c r="A147" s="25" t="s">
        <v>192</v>
      </c>
      <c r="B147" s="4" t="s">
        <v>448</v>
      </c>
      <c r="C147" s="19" t="s">
        <v>0</v>
      </c>
    </row>
    <row r="148" spans="1:3" x14ac:dyDescent="0.25">
      <c r="A148" s="25" t="s">
        <v>193</v>
      </c>
      <c r="B148" s="4" t="s">
        <v>194</v>
      </c>
      <c r="C148" s="19" t="s">
        <v>195</v>
      </c>
    </row>
    <row r="149" spans="1:3" x14ac:dyDescent="0.25">
      <c r="A149" s="25" t="s">
        <v>196</v>
      </c>
      <c r="B149" s="4" t="s">
        <v>197</v>
      </c>
      <c r="C149" s="19" t="s">
        <v>195</v>
      </c>
    </row>
    <row r="150" spans="1:3" customFormat="1" x14ac:dyDescent="0.25">
      <c r="A150" s="14" t="s">
        <v>453</v>
      </c>
      <c r="B150" s="9" t="s">
        <v>198</v>
      </c>
      <c r="C150" s="15"/>
    </row>
    <row r="151" spans="1:3" x14ac:dyDescent="0.25">
      <c r="A151" s="25" t="s">
        <v>199</v>
      </c>
      <c r="B151" s="4" t="s">
        <v>200</v>
      </c>
      <c r="C151" s="19" t="s">
        <v>0</v>
      </c>
    </row>
    <row r="152" spans="1:3" x14ac:dyDescent="0.25">
      <c r="A152" s="25" t="s">
        <v>201</v>
      </c>
      <c r="B152" s="4" t="s">
        <v>202</v>
      </c>
      <c r="C152" s="19" t="s">
        <v>0</v>
      </c>
    </row>
    <row r="153" spans="1:3" x14ac:dyDescent="0.25">
      <c r="A153" s="25" t="s">
        <v>203</v>
      </c>
      <c r="B153" s="4" t="s">
        <v>204</v>
      </c>
      <c r="C153" s="19" t="s">
        <v>0</v>
      </c>
    </row>
    <row r="154" spans="1:3" x14ac:dyDescent="0.25">
      <c r="A154" s="25" t="s">
        <v>205</v>
      </c>
      <c r="B154" s="4" t="s">
        <v>206</v>
      </c>
      <c r="C154" s="19" t="s">
        <v>0</v>
      </c>
    </row>
    <row r="155" spans="1:3" x14ac:dyDescent="0.25">
      <c r="A155" s="25" t="s">
        <v>207</v>
      </c>
      <c r="B155" s="4" t="s">
        <v>208</v>
      </c>
      <c r="C155" s="19" t="s">
        <v>0</v>
      </c>
    </row>
    <row r="156" spans="1:3" x14ac:dyDescent="0.25">
      <c r="A156" s="25" t="s">
        <v>209</v>
      </c>
      <c r="B156" s="4" t="s">
        <v>210</v>
      </c>
      <c r="C156" s="19" t="s">
        <v>0</v>
      </c>
    </row>
    <row r="157" spans="1:3" x14ac:dyDescent="0.25">
      <c r="A157" s="25" t="s">
        <v>211</v>
      </c>
      <c r="B157" s="4" t="s">
        <v>212</v>
      </c>
      <c r="C157" s="19" t="s">
        <v>0</v>
      </c>
    </row>
    <row r="158" spans="1:3" x14ac:dyDescent="0.25">
      <c r="A158" s="25" t="s">
        <v>213</v>
      </c>
      <c r="B158" s="4" t="s">
        <v>214</v>
      </c>
      <c r="C158" s="19" t="s">
        <v>0</v>
      </c>
    </row>
    <row r="159" spans="1:3" customFormat="1" x14ac:dyDescent="0.25">
      <c r="A159" s="14" t="s">
        <v>215</v>
      </c>
      <c r="B159" s="9" t="s">
        <v>216</v>
      </c>
      <c r="C159" s="15"/>
    </row>
    <row r="160" spans="1:3" customFormat="1" x14ac:dyDescent="0.25">
      <c r="A160" s="16" t="s">
        <v>217</v>
      </c>
      <c r="B160" s="10" t="s">
        <v>218</v>
      </c>
      <c r="C160" s="17"/>
    </row>
    <row r="161" spans="1:3" x14ac:dyDescent="0.25">
      <c r="A161" s="25" t="s">
        <v>219</v>
      </c>
      <c r="B161" s="4" t="s">
        <v>220</v>
      </c>
      <c r="C161" s="19" t="s">
        <v>0</v>
      </c>
    </row>
    <row r="162" spans="1:3" x14ac:dyDescent="0.25">
      <c r="A162" s="25" t="s">
        <v>221</v>
      </c>
      <c r="B162" s="4" t="s">
        <v>222</v>
      </c>
      <c r="C162" s="19" t="s">
        <v>0</v>
      </c>
    </row>
    <row r="163" spans="1:3" x14ac:dyDescent="0.25">
      <c r="A163" s="25" t="s">
        <v>223</v>
      </c>
      <c r="B163" s="4" t="s">
        <v>224</v>
      </c>
      <c r="C163" s="19" t="s">
        <v>0</v>
      </c>
    </row>
    <row r="164" spans="1:3" customFormat="1" x14ac:dyDescent="0.25">
      <c r="A164" s="16" t="s">
        <v>225</v>
      </c>
      <c r="B164" s="10" t="s">
        <v>226</v>
      </c>
      <c r="C164" s="17"/>
    </row>
    <row r="165" spans="1:3" x14ac:dyDescent="0.25">
      <c r="A165" s="25" t="s">
        <v>227</v>
      </c>
      <c r="B165" s="4" t="s">
        <v>228</v>
      </c>
      <c r="C165" s="19" t="s">
        <v>0</v>
      </c>
    </row>
    <row r="166" spans="1:3" x14ac:dyDescent="0.25">
      <c r="A166" s="28" t="s">
        <v>229</v>
      </c>
      <c r="B166" s="6" t="s">
        <v>224</v>
      </c>
      <c r="C166" s="20" t="s">
        <v>0</v>
      </c>
    </row>
    <row r="167" spans="1:3" customFormat="1" x14ac:dyDescent="0.25">
      <c r="A167" s="12" t="s">
        <v>230</v>
      </c>
      <c r="B167" s="8" t="s">
        <v>231</v>
      </c>
      <c r="C167" s="13"/>
    </row>
    <row r="168" spans="1:3" x14ac:dyDescent="0.25">
      <c r="A168" s="25" t="s">
        <v>232</v>
      </c>
      <c r="B168" s="4" t="s">
        <v>12</v>
      </c>
      <c r="C168" s="19" t="s">
        <v>0</v>
      </c>
    </row>
    <row r="169" spans="1:3" x14ac:dyDescent="0.25">
      <c r="A169" s="25" t="s">
        <v>233</v>
      </c>
      <c r="B169" s="4" t="s">
        <v>234</v>
      </c>
      <c r="C169" s="19" t="s">
        <v>0</v>
      </c>
    </row>
    <row r="170" spans="1:3" x14ac:dyDescent="0.25">
      <c r="A170" s="25" t="s">
        <v>235</v>
      </c>
      <c r="B170" s="4" t="s">
        <v>14</v>
      </c>
      <c r="C170" s="19" t="s">
        <v>0</v>
      </c>
    </row>
    <row r="171" spans="1:3" x14ac:dyDescent="0.25">
      <c r="A171" s="25" t="s">
        <v>236</v>
      </c>
      <c r="B171" s="4" t="s">
        <v>194</v>
      </c>
      <c r="C171" s="19" t="s">
        <v>0</v>
      </c>
    </row>
    <row r="172" spans="1:3" x14ac:dyDescent="0.25">
      <c r="A172" s="25" t="s">
        <v>237</v>
      </c>
      <c r="B172" s="4" t="s">
        <v>90</v>
      </c>
      <c r="C172" s="19" t="s">
        <v>0</v>
      </c>
    </row>
    <row r="173" spans="1:3" x14ac:dyDescent="0.25">
      <c r="A173" s="25" t="s">
        <v>238</v>
      </c>
      <c r="B173" s="4" t="s">
        <v>45</v>
      </c>
      <c r="C173" s="19" t="s">
        <v>46</v>
      </c>
    </row>
    <row r="174" spans="1:3" x14ac:dyDescent="0.25">
      <c r="A174" s="25" t="s">
        <v>239</v>
      </c>
      <c r="B174" s="4" t="s">
        <v>52</v>
      </c>
      <c r="C174" s="19" t="s">
        <v>0</v>
      </c>
    </row>
    <row r="175" spans="1:3" customFormat="1" ht="47.25" x14ac:dyDescent="0.25">
      <c r="A175" s="12" t="s">
        <v>240</v>
      </c>
      <c r="B175" s="8" t="s">
        <v>241</v>
      </c>
      <c r="C175" s="13"/>
    </row>
    <row r="176" spans="1:3" x14ac:dyDescent="0.25">
      <c r="A176" s="25" t="s">
        <v>242</v>
      </c>
      <c r="B176" s="4" t="s">
        <v>243</v>
      </c>
      <c r="C176" s="19" t="s">
        <v>0</v>
      </c>
    </row>
    <row r="177" spans="1:3" x14ac:dyDescent="0.25">
      <c r="A177" s="25" t="s">
        <v>244</v>
      </c>
      <c r="B177" s="4" t="s">
        <v>245</v>
      </c>
      <c r="C177" s="19" t="s">
        <v>0</v>
      </c>
    </row>
    <row r="178" spans="1:3" x14ac:dyDescent="0.25">
      <c r="A178" s="25" t="s">
        <v>246</v>
      </c>
      <c r="B178" s="4" t="s">
        <v>247</v>
      </c>
      <c r="C178" s="19" t="s">
        <v>0</v>
      </c>
    </row>
    <row r="179" spans="1:3" x14ac:dyDescent="0.25">
      <c r="A179" s="25" t="s">
        <v>248</v>
      </c>
      <c r="B179" s="4" t="s">
        <v>249</v>
      </c>
      <c r="C179" s="19" t="s">
        <v>0</v>
      </c>
    </row>
    <row r="180" spans="1:3" x14ac:dyDescent="0.25">
      <c r="A180" s="25" t="s">
        <v>250</v>
      </c>
      <c r="B180" s="4" t="s">
        <v>251</v>
      </c>
      <c r="C180" s="19" t="s">
        <v>0</v>
      </c>
    </row>
    <row r="181" spans="1:3" customFormat="1" ht="47.25" x14ac:dyDescent="0.25">
      <c r="A181" s="12" t="s">
        <v>252</v>
      </c>
      <c r="B181" s="8" t="s">
        <v>253</v>
      </c>
      <c r="C181" s="13"/>
    </row>
    <row r="182" spans="1:3" x14ac:dyDescent="0.25">
      <c r="A182" s="25" t="s">
        <v>254</v>
      </c>
      <c r="B182" s="4" t="s">
        <v>255</v>
      </c>
      <c r="C182" s="19" t="s">
        <v>0</v>
      </c>
    </row>
    <row r="183" spans="1:3" x14ac:dyDescent="0.25">
      <c r="A183" s="25" t="s">
        <v>256</v>
      </c>
      <c r="B183" s="4" t="s">
        <v>257</v>
      </c>
      <c r="C183" s="19" t="s">
        <v>0</v>
      </c>
    </row>
    <row r="184" spans="1:3" customFormat="1" x14ac:dyDescent="0.25">
      <c r="A184" s="12" t="s">
        <v>258</v>
      </c>
      <c r="B184" s="8" t="s">
        <v>259</v>
      </c>
      <c r="C184" s="13"/>
    </row>
    <row r="185" spans="1:3" customFormat="1" x14ac:dyDescent="0.25">
      <c r="A185" s="14" t="s">
        <v>260</v>
      </c>
      <c r="B185" s="9" t="s">
        <v>261</v>
      </c>
      <c r="C185" s="15"/>
    </row>
    <row r="186" spans="1:3" ht="31.5" x14ac:dyDescent="0.25">
      <c r="A186" s="25" t="s">
        <v>262</v>
      </c>
      <c r="B186" s="4" t="s">
        <v>263</v>
      </c>
      <c r="C186" s="19" t="s">
        <v>0</v>
      </c>
    </row>
    <row r="187" spans="1:3" ht="31.5" x14ac:dyDescent="0.25">
      <c r="A187" s="25" t="s">
        <v>264</v>
      </c>
      <c r="B187" s="4" t="s">
        <v>265</v>
      </c>
      <c r="C187" s="19" t="s">
        <v>0</v>
      </c>
    </row>
    <row r="188" spans="1:3" ht="47.25" x14ac:dyDescent="0.25">
      <c r="A188" s="25" t="s">
        <v>266</v>
      </c>
      <c r="B188" s="4" t="s">
        <v>267</v>
      </c>
      <c r="C188" s="19" t="s">
        <v>0</v>
      </c>
    </row>
    <row r="189" spans="1:3" ht="94.5" x14ac:dyDescent="0.25">
      <c r="A189" s="25" t="s">
        <v>268</v>
      </c>
      <c r="B189" s="4" t="s">
        <v>269</v>
      </c>
      <c r="C189" s="19" t="s">
        <v>0</v>
      </c>
    </row>
    <row r="190" spans="1:3" ht="110.25" x14ac:dyDescent="0.25">
      <c r="A190" s="25" t="s">
        <v>270</v>
      </c>
      <c r="B190" s="4" t="s">
        <v>271</v>
      </c>
      <c r="C190" s="19" t="s">
        <v>0</v>
      </c>
    </row>
    <row r="191" spans="1:3" x14ac:dyDescent="0.25">
      <c r="A191" s="25" t="s">
        <v>272</v>
      </c>
      <c r="B191" s="4" t="s">
        <v>273</v>
      </c>
      <c r="C191" s="19" t="s">
        <v>0</v>
      </c>
    </row>
    <row r="192" spans="1:3" ht="63" x14ac:dyDescent="0.25">
      <c r="A192" s="25" t="s">
        <v>274</v>
      </c>
      <c r="B192" s="4" t="s">
        <v>275</v>
      </c>
      <c r="C192" s="19" t="s">
        <v>0</v>
      </c>
    </row>
    <row r="193" spans="1:3" ht="31.5" x14ac:dyDescent="0.25">
      <c r="A193" s="25" t="s">
        <v>276</v>
      </c>
      <c r="B193" s="4" t="s">
        <v>277</v>
      </c>
      <c r="C193" s="19" t="s">
        <v>0</v>
      </c>
    </row>
    <row r="194" spans="1:3" x14ac:dyDescent="0.25">
      <c r="A194" s="25" t="s">
        <v>278</v>
      </c>
      <c r="B194" s="4" t="s">
        <v>279</v>
      </c>
      <c r="C194" s="19" t="s">
        <v>0</v>
      </c>
    </row>
    <row r="195" spans="1:3" x14ac:dyDescent="0.25">
      <c r="A195" s="25" t="s">
        <v>280</v>
      </c>
      <c r="B195" s="4" t="s">
        <v>281</v>
      </c>
      <c r="C195" s="19" t="s">
        <v>0</v>
      </c>
    </row>
    <row r="196" spans="1:3" ht="47.25" x14ac:dyDescent="0.25">
      <c r="A196" s="25" t="s">
        <v>282</v>
      </c>
      <c r="B196" s="4" t="s">
        <v>283</v>
      </c>
      <c r="C196" s="19" t="s">
        <v>0</v>
      </c>
    </row>
    <row r="197" spans="1:3" ht="31.5" x14ac:dyDescent="0.25">
      <c r="A197" s="25" t="s">
        <v>284</v>
      </c>
      <c r="B197" s="4" t="s">
        <v>285</v>
      </c>
      <c r="C197" s="19" t="s">
        <v>0</v>
      </c>
    </row>
    <row r="198" spans="1:3" ht="31.5" x14ac:dyDescent="0.25">
      <c r="A198" s="25" t="s">
        <v>286</v>
      </c>
      <c r="B198" s="4" t="s">
        <v>287</v>
      </c>
      <c r="C198" s="19" t="s">
        <v>0</v>
      </c>
    </row>
    <row r="199" spans="1:3" customFormat="1" x14ac:dyDescent="0.25">
      <c r="A199" s="14" t="s">
        <v>288</v>
      </c>
      <c r="B199" s="9" t="s">
        <v>289</v>
      </c>
      <c r="C199" s="15"/>
    </row>
    <row r="200" spans="1:3" x14ac:dyDescent="0.25">
      <c r="A200" s="25" t="s">
        <v>290</v>
      </c>
      <c r="B200" s="4" t="s">
        <v>291</v>
      </c>
      <c r="C200" s="21" t="s">
        <v>0</v>
      </c>
    </row>
    <row r="201" spans="1:3" ht="31.5" x14ac:dyDescent="0.25">
      <c r="A201" s="25" t="s">
        <v>292</v>
      </c>
      <c r="B201" s="4" t="s">
        <v>293</v>
      </c>
      <c r="C201" s="21" t="s">
        <v>0</v>
      </c>
    </row>
    <row r="202" spans="1:3" ht="47.25" x14ac:dyDescent="0.25">
      <c r="A202" s="25" t="s">
        <v>294</v>
      </c>
      <c r="B202" s="4" t="s">
        <v>295</v>
      </c>
      <c r="C202" s="21" t="s">
        <v>0</v>
      </c>
    </row>
    <row r="203" spans="1:3" ht="110.25" x14ac:dyDescent="0.25">
      <c r="A203" s="25" t="s">
        <v>296</v>
      </c>
      <c r="B203" s="4" t="s">
        <v>297</v>
      </c>
      <c r="C203" s="21" t="s">
        <v>0</v>
      </c>
    </row>
    <row r="204" spans="1:3" x14ac:dyDescent="0.25">
      <c r="A204" s="25" t="s">
        <v>298</v>
      </c>
      <c r="B204" s="4" t="s">
        <v>299</v>
      </c>
      <c r="C204" s="21" t="s">
        <v>0</v>
      </c>
    </row>
    <row r="205" spans="1:3" ht="63" x14ac:dyDescent="0.25">
      <c r="A205" s="25" t="s">
        <v>300</v>
      </c>
      <c r="B205" s="4" t="s">
        <v>301</v>
      </c>
      <c r="C205" s="21" t="s">
        <v>0</v>
      </c>
    </row>
    <row r="206" spans="1:3" x14ac:dyDescent="0.25">
      <c r="A206" s="25" t="s">
        <v>302</v>
      </c>
      <c r="B206" s="4" t="s">
        <v>303</v>
      </c>
      <c r="C206" s="21" t="s">
        <v>0</v>
      </c>
    </row>
    <row r="207" spans="1:3" x14ac:dyDescent="0.25">
      <c r="A207" s="25" t="s">
        <v>304</v>
      </c>
      <c r="B207" s="4" t="s">
        <v>305</v>
      </c>
      <c r="C207" s="21" t="s">
        <v>0</v>
      </c>
    </row>
    <row r="208" spans="1:3" ht="31.5" x14ac:dyDescent="0.25">
      <c r="A208" s="25" t="s">
        <v>306</v>
      </c>
      <c r="B208" s="4" t="s">
        <v>307</v>
      </c>
      <c r="C208" s="21" t="s">
        <v>0</v>
      </c>
    </row>
    <row r="209" spans="1:3" x14ac:dyDescent="0.25">
      <c r="A209" s="25" t="s">
        <v>308</v>
      </c>
      <c r="B209" s="4" t="s">
        <v>309</v>
      </c>
      <c r="C209" s="21" t="s">
        <v>0</v>
      </c>
    </row>
    <row r="210" spans="1:3" x14ac:dyDescent="0.25">
      <c r="A210" s="25" t="s">
        <v>310</v>
      </c>
      <c r="B210" s="4" t="s">
        <v>311</v>
      </c>
      <c r="C210" s="21" t="s">
        <v>0</v>
      </c>
    </row>
    <row r="211" spans="1:3" x14ac:dyDescent="0.25">
      <c r="A211" s="25" t="s">
        <v>312</v>
      </c>
      <c r="B211" s="4" t="s">
        <v>313</v>
      </c>
      <c r="C211" s="21" t="s">
        <v>0</v>
      </c>
    </row>
    <row r="212" spans="1:3" customFormat="1" ht="31.5" x14ac:dyDescent="0.25">
      <c r="A212" s="14" t="s">
        <v>314</v>
      </c>
      <c r="B212" s="9" t="s">
        <v>315</v>
      </c>
      <c r="C212" s="15"/>
    </row>
    <row r="213" spans="1:3" x14ac:dyDescent="0.25">
      <c r="A213" s="25" t="s">
        <v>316</v>
      </c>
      <c r="B213" s="4" t="s">
        <v>317</v>
      </c>
      <c r="C213" s="19" t="s">
        <v>0</v>
      </c>
    </row>
    <row r="214" spans="1:3" ht="31.5" x14ac:dyDescent="0.25">
      <c r="A214" s="25" t="s">
        <v>318</v>
      </c>
      <c r="B214" s="4" t="s">
        <v>319</v>
      </c>
      <c r="C214" s="19" t="s">
        <v>0</v>
      </c>
    </row>
    <row r="215" spans="1:3" ht="63" x14ac:dyDescent="0.25">
      <c r="A215" s="25" t="s">
        <v>320</v>
      </c>
      <c r="B215" s="4" t="s">
        <v>321</v>
      </c>
      <c r="C215" s="19" t="s">
        <v>0</v>
      </c>
    </row>
    <row r="216" spans="1:3" ht="63" x14ac:dyDescent="0.25">
      <c r="A216" s="25" t="s">
        <v>322</v>
      </c>
      <c r="B216" s="4" t="s">
        <v>323</v>
      </c>
      <c r="C216" s="19" t="s">
        <v>0</v>
      </c>
    </row>
    <row r="217" spans="1:3" ht="63" x14ac:dyDescent="0.25">
      <c r="A217" s="25" t="s">
        <v>324</v>
      </c>
      <c r="B217" s="4" t="s">
        <v>325</v>
      </c>
      <c r="C217" s="19" t="s">
        <v>0</v>
      </c>
    </row>
    <row r="218" spans="1:3" x14ac:dyDescent="0.25">
      <c r="A218" s="25" t="s">
        <v>326</v>
      </c>
      <c r="B218" s="4" t="s">
        <v>327</v>
      </c>
      <c r="C218" s="19" t="s">
        <v>328</v>
      </c>
    </row>
    <row r="219" spans="1:3" customFormat="1" x14ac:dyDescent="0.25">
      <c r="A219" s="14" t="s">
        <v>329</v>
      </c>
      <c r="B219" s="9" t="s">
        <v>330</v>
      </c>
      <c r="C219" s="15"/>
    </row>
    <row r="220" spans="1:3" x14ac:dyDescent="0.25">
      <c r="A220" s="25" t="s">
        <v>331</v>
      </c>
      <c r="B220" s="4" t="s">
        <v>332</v>
      </c>
      <c r="C220" s="19" t="s">
        <v>0</v>
      </c>
    </row>
    <row r="221" spans="1:3" ht="63" x14ac:dyDescent="0.25">
      <c r="A221" s="25" t="s">
        <v>333</v>
      </c>
      <c r="B221" s="4" t="s">
        <v>334</v>
      </c>
      <c r="C221" s="19" t="s">
        <v>0</v>
      </c>
    </row>
    <row r="222" spans="1:3" x14ac:dyDescent="0.25">
      <c r="A222" s="25" t="s">
        <v>335</v>
      </c>
      <c r="B222" s="4" t="s">
        <v>336</v>
      </c>
      <c r="C222" s="19" t="s">
        <v>0</v>
      </c>
    </row>
    <row r="223" spans="1:3" x14ac:dyDescent="0.25">
      <c r="A223" s="25" t="s">
        <v>337</v>
      </c>
      <c r="B223" s="4" t="s">
        <v>338</v>
      </c>
      <c r="C223" s="19" t="s">
        <v>0</v>
      </c>
    </row>
    <row r="224" spans="1:3" customFormat="1" x14ac:dyDescent="0.25">
      <c r="A224" s="14" t="s">
        <v>339</v>
      </c>
      <c r="B224" s="9" t="s">
        <v>340</v>
      </c>
      <c r="C224" s="15"/>
    </row>
    <row r="225" spans="1:3" ht="63" x14ac:dyDescent="0.25">
      <c r="A225" s="25" t="s">
        <v>341</v>
      </c>
      <c r="B225" s="4" t="s">
        <v>342</v>
      </c>
      <c r="C225" s="19" t="s">
        <v>0</v>
      </c>
    </row>
    <row r="226" spans="1:3" ht="47.25" x14ac:dyDescent="0.25">
      <c r="A226" s="25" t="s">
        <v>343</v>
      </c>
      <c r="B226" s="4" t="s">
        <v>344</v>
      </c>
      <c r="C226" s="19" t="s">
        <v>0</v>
      </c>
    </row>
    <row r="227" spans="1:3" customFormat="1" x14ac:dyDescent="0.25">
      <c r="A227" s="14" t="s">
        <v>345</v>
      </c>
      <c r="B227" s="9" t="s">
        <v>346</v>
      </c>
      <c r="C227" s="15"/>
    </row>
    <row r="228" spans="1:3" ht="63" x14ac:dyDescent="0.25">
      <c r="A228" s="25" t="s">
        <v>347</v>
      </c>
      <c r="B228" s="4" t="s">
        <v>348</v>
      </c>
      <c r="C228" s="19" t="s">
        <v>0</v>
      </c>
    </row>
    <row r="229" spans="1:3" ht="63" x14ac:dyDescent="0.25">
      <c r="A229" s="25" t="s">
        <v>349</v>
      </c>
      <c r="B229" s="4" t="s">
        <v>350</v>
      </c>
      <c r="C229" s="19" t="s">
        <v>0</v>
      </c>
    </row>
    <row r="230" spans="1:3" ht="63" x14ac:dyDescent="0.25">
      <c r="A230" s="25" t="s">
        <v>351</v>
      </c>
      <c r="B230" s="4" t="s">
        <v>352</v>
      </c>
      <c r="C230" s="19" t="s">
        <v>0</v>
      </c>
    </row>
    <row r="231" spans="1:3" customFormat="1" x14ac:dyDescent="0.25">
      <c r="A231" s="14" t="s">
        <v>353</v>
      </c>
      <c r="B231" s="9" t="s">
        <v>354</v>
      </c>
      <c r="C231" s="15"/>
    </row>
    <row r="232" spans="1:3" ht="94.5" x14ac:dyDescent="0.25">
      <c r="A232" s="25" t="s">
        <v>355</v>
      </c>
      <c r="B232" s="4" t="s">
        <v>356</v>
      </c>
      <c r="C232" s="19" t="s">
        <v>0</v>
      </c>
    </row>
    <row r="233" spans="1:3" ht="94.5" x14ac:dyDescent="0.25">
      <c r="A233" s="25" t="s">
        <v>357</v>
      </c>
      <c r="B233" s="4" t="s">
        <v>358</v>
      </c>
      <c r="C233" s="19" t="s">
        <v>0</v>
      </c>
    </row>
    <row r="234" spans="1:3" ht="94.5" x14ac:dyDescent="0.25">
      <c r="A234" s="25" t="s">
        <v>359</v>
      </c>
      <c r="B234" s="4" t="s">
        <v>360</v>
      </c>
      <c r="C234" s="19" t="s">
        <v>0</v>
      </c>
    </row>
    <row r="235" spans="1:3" ht="31.5" x14ac:dyDescent="0.25">
      <c r="A235" s="25" t="s">
        <v>361</v>
      </c>
      <c r="B235" s="4" t="s">
        <v>362</v>
      </c>
      <c r="C235" s="19" t="s">
        <v>0</v>
      </c>
    </row>
    <row r="236" spans="1:3" ht="31.5" x14ac:dyDescent="0.25">
      <c r="A236" s="25" t="s">
        <v>363</v>
      </c>
      <c r="B236" s="4" t="s">
        <v>364</v>
      </c>
      <c r="C236" s="19" t="s">
        <v>0</v>
      </c>
    </row>
    <row r="237" spans="1:3" ht="31.5" x14ac:dyDescent="0.25">
      <c r="A237" s="25" t="s">
        <v>365</v>
      </c>
      <c r="B237" s="4" t="s">
        <v>366</v>
      </c>
      <c r="C237" s="19" t="s">
        <v>0</v>
      </c>
    </row>
    <row r="238" spans="1:3" ht="31.5" x14ac:dyDescent="0.25">
      <c r="A238" s="25" t="s">
        <v>367</v>
      </c>
      <c r="B238" s="4" t="s">
        <v>368</v>
      </c>
      <c r="C238" s="19" t="s">
        <v>0</v>
      </c>
    </row>
    <row r="239" spans="1:3" ht="31.5" x14ac:dyDescent="0.25">
      <c r="A239" s="25" t="s">
        <v>369</v>
      </c>
      <c r="B239" s="4" t="s">
        <v>370</v>
      </c>
      <c r="C239" s="19" t="s">
        <v>0</v>
      </c>
    </row>
    <row r="240" spans="1:3" customFormat="1" x14ac:dyDescent="0.25">
      <c r="A240" s="14" t="s">
        <v>371</v>
      </c>
      <c r="B240" s="9" t="s">
        <v>372</v>
      </c>
      <c r="C240" s="15"/>
    </row>
    <row r="241" spans="1:3" x14ac:dyDescent="0.25">
      <c r="A241" s="25" t="s">
        <v>373</v>
      </c>
      <c r="B241" s="4" t="s">
        <v>374</v>
      </c>
      <c r="C241" s="19" t="s">
        <v>0</v>
      </c>
    </row>
    <row r="242" spans="1:3" x14ac:dyDescent="0.25">
      <c r="A242" s="25" t="s">
        <v>375</v>
      </c>
      <c r="B242" s="4" t="s">
        <v>376</v>
      </c>
      <c r="C242" s="19" t="s">
        <v>0</v>
      </c>
    </row>
    <row r="243" spans="1:3" x14ac:dyDescent="0.25">
      <c r="A243" s="25" t="s">
        <v>377</v>
      </c>
      <c r="B243" s="4" t="s">
        <v>378</v>
      </c>
      <c r="C243" s="19" t="s">
        <v>0</v>
      </c>
    </row>
    <row r="244" spans="1:3" x14ac:dyDescent="0.25">
      <c r="A244" s="25" t="s">
        <v>379</v>
      </c>
      <c r="B244" s="4" t="s">
        <v>380</v>
      </c>
      <c r="C244" s="19" t="s">
        <v>0</v>
      </c>
    </row>
    <row r="245" spans="1:3" x14ac:dyDescent="0.25">
      <c r="A245" s="25" t="s">
        <v>381</v>
      </c>
      <c r="B245" s="4" t="s">
        <v>382</v>
      </c>
      <c r="C245" s="19" t="s">
        <v>0</v>
      </c>
    </row>
    <row r="246" spans="1:3" x14ac:dyDescent="0.25">
      <c r="A246" s="25" t="s">
        <v>383</v>
      </c>
      <c r="B246" s="4" t="s">
        <v>384</v>
      </c>
      <c r="C246" s="19" t="s">
        <v>0</v>
      </c>
    </row>
    <row r="247" spans="1:3" x14ac:dyDescent="0.25">
      <c r="A247" s="25" t="s">
        <v>385</v>
      </c>
      <c r="B247" s="4" t="s">
        <v>386</v>
      </c>
      <c r="C247" s="19" t="s">
        <v>0</v>
      </c>
    </row>
    <row r="248" spans="1:3" ht="78.75" x14ac:dyDescent="0.25">
      <c r="A248" s="25" t="s">
        <v>387</v>
      </c>
      <c r="B248" s="4" t="s">
        <v>388</v>
      </c>
      <c r="C248" s="19" t="s">
        <v>0</v>
      </c>
    </row>
    <row r="249" spans="1:3" ht="63" x14ac:dyDescent="0.25">
      <c r="A249" s="25" t="s">
        <v>389</v>
      </c>
      <c r="B249" s="4" t="s">
        <v>390</v>
      </c>
      <c r="C249" s="19" t="s">
        <v>0</v>
      </c>
    </row>
    <row r="250" spans="1:3" ht="78.75" x14ac:dyDescent="0.25">
      <c r="A250" s="25" t="s">
        <v>391</v>
      </c>
      <c r="B250" s="4" t="s">
        <v>392</v>
      </c>
      <c r="C250" s="19" t="s">
        <v>0</v>
      </c>
    </row>
    <row r="251" spans="1:3" ht="94.5" x14ac:dyDescent="0.25">
      <c r="A251" s="25" t="s">
        <v>393</v>
      </c>
      <c r="B251" s="4" t="s">
        <v>394</v>
      </c>
      <c r="C251" s="19" t="s">
        <v>0</v>
      </c>
    </row>
    <row r="252" spans="1:3" ht="78.75" x14ac:dyDescent="0.25">
      <c r="A252" s="25" t="s">
        <v>395</v>
      </c>
      <c r="B252" s="4" t="s">
        <v>396</v>
      </c>
      <c r="C252" s="19" t="s">
        <v>0</v>
      </c>
    </row>
    <row r="253" spans="1:3" x14ac:dyDescent="0.25">
      <c r="A253" s="25" t="s">
        <v>397</v>
      </c>
      <c r="B253" s="4" t="s">
        <v>398</v>
      </c>
      <c r="C253" s="19" t="s">
        <v>0</v>
      </c>
    </row>
    <row r="254" spans="1:3" x14ac:dyDescent="0.25">
      <c r="A254" s="25" t="s">
        <v>399</v>
      </c>
      <c r="B254" s="4" t="s">
        <v>400</v>
      </c>
      <c r="C254" s="19" t="s">
        <v>0</v>
      </c>
    </row>
    <row r="255" spans="1:3" x14ac:dyDescent="0.25">
      <c r="A255" s="25" t="s">
        <v>401</v>
      </c>
      <c r="B255" s="4" t="s">
        <v>402</v>
      </c>
      <c r="C255" s="19" t="s">
        <v>0</v>
      </c>
    </row>
    <row r="256" spans="1:3" x14ac:dyDescent="0.25">
      <c r="A256" s="25" t="s">
        <v>403</v>
      </c>
      <c r="B256" s="4" t="s">
        <v>404</v>
      </c>
      <c r="C256" s="19" t="s">
        <v>0</v>
      </c>
    </row>
    <row r="257" spans="1:3" x14ac:dyDescent="0.25">
      <c r="A257" s="25" t="s">
        <v>405</v>
      </c>
      <c r="B257" s="4" t="s">
        <v>406</v>
      </c>
      <c r="C257" s="19" t="s">
        <v>0</v>
      </c>
    </row>
    <row r="258" spans="1:3" x14ac:dyDescent="0.25">
      <c r="A258" s="25" t="s">
        <v>407</v>
      </c>
      <c r="B258" s="4" t="s">
        <v>408</v>
      </c>
      <c r="C258" s="19" t="s">
        <v>0</v>
      </c>
    </row>
    <row r="259" spans="1:3" x14ac:dyDescent="0.25">
      <c r="A259" s="25" t="s">
        <v>409</v>
      </c>
      <c r="B259" s="4" t="s">
        <v>410</v>
      </c>
      <c r="C259" s="19" t="s">
        <v>0</v>
      </c>
    </row>
    <row r="260" spans="1:3" ht="31.5" x14ac:dyDescent="0.25">
      <c r="A260" s="25" t="s">
        <v>411</v>
      </c>
      <c r="B260" s="4" t="s">
        <v>412</v>
      </c>
      <c r="C260" s="19" t="s">
        <v>0</v>
      </c>
    </row>
    <row r="261" spans="1:3" customFormat="1" ht="31.5" x14ac:dyDescent="0.25">
      <c r="A261" s="12" t="s">
        <v>413</v>
      </c>
      <c r="B261" s="8" t="s">
        <v>452</v>
      </c>
      <c r="C261" s="13"/>
    </row>
    <row r="262" spans="1:3" x14ac:dyDescent="0.25">
      <c r="A262" s="25" t="s">
        <v>414</v>
      </c>
      <c r="B262" s="4" t="s">
        <v>415</v>
      </c>
      <c r="C262" s="19" t="s">
        <v>0</v>
      </c>
    </row>
    <row r="263" spans="1:3" x14ac:dyDescent="0.25">
      <c r="A263" s="25" t="s">
        <v>416</v>
      </c>
      <c r="B263" s="4" t="s">
        <v>417</v>
      </c>
      <c r="C263" s="19" t="s">
        <v>0</v>
      </c>
    </row>
    <row r="264" spans="1:3" x14ac:dyDescent="0.25">
      <c r="A264" s="25" t="s">
        <v>418</v>
      </c>
      <c r="B264" s="4" t="s">
        <v>419</v>
      </c>
      <c r="C264" s="19" t="s">
        <v>0</v>
      </c>
    </row>
    <row r="265" spans="1:3" customFormat="1" x14ac:dyDescent="0.25">
      <c r="A265" s="12" t="s">
        <v>420</v>
      </c>
      <c r="B265" s="8" t="s">
        <v>421</v>
      </c>
      <c r="C265" s="13"/>
    </row>
    <row r="266" spans="1:3" ht="31.5" x14ac:dyDescent="0.25">
      <c r="A266" s="25" t="s">
        <v>422</v>
      </c>
      <c r="B266" s="4" t="s">
        <v>423</v>
      </c>
      <c r="C266" s="19" t="s">
        <v>0</v>
      </c>
    </row>
    <row r="267" spans="1:3" x14ac:dyDescent="0.25">
      <c r="A267" s="25" t="s">
        <v>424</v>
      </c>
      <c r="B267" s="4" t="s">
        <v>427</v>
      </c>
      <c r="C267" s="21" t="s">
        <v>0</v>
      </c>
    </row>
    <row r="268" spans="1:3" ht="31.5" x14ac:dyDescent="0.25">
      <c r="A268" s="25" t="s">
        <v>425</v>
      </c>
      <c r="B268" s="4" t="s">
        <v>430</v>
      </c>
      <c r="C268" s="19" t="s">
        <v>0</v>
      </c>
    </row>
    <row r="269" spans="1:3" ht="31.5" x14ac:dyDescent="0.25">
      <c r="A269" s="25" t="s">
        <v>426</v>
      </c>
      <c r="B269" s="5" t="s">
        <v>449</v>
      </c>
      <c r="C269" s="21" t="s">
        <v>0</v>
      </c>
    </row>
    <row r="270" spans="1:3" ht="31.5" x14ac:dyDescent="0.25">
      <c r="A270" s="25" t="s">
        <v>428</v>
      </c>
      <c r="B270" s="5" t="s">
        <v>450</v>
      </c>
      <c r="C270" s="22" t="s">
        <v>432</v>
      </c>
    </row>
    <row r="271" spans="1:3" ht="31.5" x14ac:dyDescent="0.25">
      <c r="A271" s="25" t="s">
        <v>429</v>
      </c>
      <c r="B271" s="4" t="s">
        <v>440</v>
      </c>
      <c r="C271" s="19" t="s">
        <v>432</v>
      </c>
    </row>
    <row r="272" spans="1:3" x14ac:dyDescent="0.25">
      <c r="A272" s="25" t="s">
        <v>431</v>
      </c>
      <c r="B272" s="4" t="s">
        <v>451</v>
      </c>
      <c r="C272" s="19" t="s">
        <v>0</v>
      </c>
    </row>
    <row r="273" spans="1:3" ht="31.5" x14ac:dyDescent="0.25">
      <c r="A273" s="25" t="s">
        <v>433</v>
      </c>
      <c r="B273" s="4" t="s">
        <v>441</v>
      </c>
      <c r="C273" s="19" t="s">
        <v>0</v>
      </c>
    </row>
    <row r="274" spans="1:3" x14ac:dyDescent="0.25">
      <c r="A274" s="25" t="s">
        <v>434</v>
      </c>
      <c r="B274" s="4" t="s">
        <v>442</v>
      </c>
      <c r="C274" s="19" t="s">
        <v>0</v>
      </c>
    </row>
    <row r="275" spans="1:3" x14ac:dyDescent="0.25">
      <c r="A275" s="25" t="s">
        <v>435</v>
      </c>
      <c r="B275" s="4" t="s">
        <v>443</v>
      </c>
      <c r="C275" s="19" t="s">
        <v>0</v>
      </c>
    </row>
    <row r="276" spans="1:3" x14ac:dyDescent="0.25">
      <c r="A276" s="25" t="s">
        <v>436</v>
      </c>
      <c r="B276" s="4" t="s">
        <v>444</v>
      </c>
      <c r="C276" s="19" t="s">
        <v>0</v>
      </c>
    </row>
    <row r="277" spans="1:3" x14ac:dyDescent="0.25">
      <c r="A277" s="25" t="s">
        <v>437</v>
      </c>
      <c r="B277" s="4" t="s">
        <v>445</v>
      </c>
      <c r="C277" s="19" t="s">
        <v>0</v>
      </c>
    </row>
    <row r="278" spans="1:3" x14ac:dyDescent="0.25">
      <c r="A278" s="25" t="s">
        <v>438</v>
      </c>
      <c r="B278" s="4" t="s">
        <v>446</v>
      </c>
      <c r="C278" s="19" t="s">
        <v>0</v>
      </c>
    </row>
    <row r="279" spans="1:3" ht="16.5" thickBot="1" x14ac:dyDescent="0.3">
      <c r="A279" s="26" t="s">
        <v>439</v>
      </c>
      <c r="B279" s="23" t="s">
        <v>447</v>
      </c>
      <c r="C279" s="24" t="s">
        <v>0</v>
      </c>
    </row>
    <row r="280" spans="1:3" ht="16.5" thickTop="1" x14ac:dyDescent="0.25">
      <c r="C280" s="3"/>
    </row>
  </sheetData>
  <mergeCells count="4">
    <mergeCell ref="A2:A4"/>
    <mergeCell ref="B2:B4"/>
    <mergeCell ref="C2:C4"/>
    <mergeCell ref="A1:C1"/>
  </mergeCells>
  <conditionalFormatting sqref="A5">
    <cfRule type="duplicateValues" dxfId="77" priority="154"/>
    <cfRule type="duplicateValues" dxfId="76" priority="155"/>
    <cfRule type="duplicateValues" dxfId="75" priority="156"/>
  </conditionalFormatting>
  <conditionalFormatting sqref="A167">
    <cfRule type="duplicateValues" dxfId="74" priority="148"/>
    <cfRule type="duplicateValues" dxfId="73" priority="149"/>
    <cfRule type="duplicateValues" dxfId="72" priority="150"/>
  </conditionalFormatting>
  <conditionalFormatting sqref="A175">
    <cfRule type="duplicateValues" dxfId="71" priority="142"/>
    <cfRule type="duplicateValues" dxfId="70" priority="143"/>
    <cfRule type="duplicateValues" dxfId="69" priority="144"/>
  </conditionalFormatting>
  <conditionalFormatting sqref="A181">
    <cfRule type="duplicateValues" dxfId="68" priority="136"/>
    <cfRule type="duplicateValues" dxfId="67" priority="137"/>
    <cfRule type="duplicateValues" dxfId="66" priority="138"/>
  </conditionalFormatting>
  <conditionalFormatting sqref="A184">
    <cfRule type="duplicateValues" dxfId="65" priority="130"/>
    <cfRule type="duplicateValues" dxfId="64" priority="131"/>
    <cfRule type="duplicateValues" dxfId="63" priority="132"/>
  </conditionalFormatting>
  <conditionalFormatting sqref="A261">
    <cfRule type="duplicateValues" dxfId="62" priority="124"/>
    <cfRule type="duplicateValues" dxfId="61" priority="125"/>
    <cfRule type="duplicateValues" dxfId="60" priority="126"/>
  </conditionalFormatting>
  <conditionalFormatting sqref="A265">
    <cfRule type="duplicateValues" dxfId="59" priority="118"/>
    <cfRule type="duplicateValues" dxfId="58" priority="119"/>
    <cfRule type="duplicateValues" dxfId="57" priority="120"/>
  </conditionalFormatting>
  <conditionalFormatting sqref="A6">
    <cfRule type="duplicateValues" dxfId="56" priority="112"/>
    <cfRule type="duplicateValues" dxfId="55" priority="113"/>
    <cfRule type="duplicateValues" dxfId="54" priority="114"/>
  </conditionalFormatting>
  <conditionalFormatting sqref="A29">
    <cfRule type="duplicateValues" dxfId="53" priority="106"/>
    <cfRule type="duplicateValues" dxfId="52" priority="107"/>
    <cfRule type="duplicateValues" dxfId="51" priority="108"/>
  </conditionalFormatting>
  <conditionalFormatting sqref="A52">
    <cfRule type="duplicateValues" dxfId="50" priority="100"/>
    <cfRule type="duplicateValues" dxfId="49" priority="101"/>
    <cfRule type="duplicateValues" dxfId="48" priority="102"/>
  </conditionalFormatting>
  <conditionalFormatting sqref="A75">
    <cfRule type="duplicateValues" dxfId="47" priority="94"/>
    <cfRule type="duplicateValues" dxfId="46" priority="95"/>
    <cfRule type="duplicateValues" dxfId="45" priority="96"/>
  </conditionalFormatting>
  <conditionalFormatting sqref="A98">
    <cfRule type="duplicateValues" dxfId="44" priority="88"/>
    <cfRule type="duplicateValues" dxfId="43" priority="89"/>
    <cfRule type="duplicateValues" dxfId="42" priority="90"/>
  </conditionalFormatting>
  <conditionalFormatting sqref="A121">
    <cfRule type="duplicateValues" dxfId="41" priority="82"/>
    <cfRule type="duplicateValues" dxfId="40" priority="83"/>
    <cfRule type="duplicateValues" dxfId="39" priority="84"/>
  </conditionalFormatting>
  <conditionalFormatting sqref="A144">
    <cfRule type="duplicateValues" dxfId="38" priority="76"/>
    <cfRule type="duplicateValues" dxfId="37" priority="77"/>
    <cfRule type="duplicateValues" dxfId="36" priority="78"/>
  </conditionalFormatting>
  <conditionalFormatting sqref="A150">
    <cfRule type="duplicateValues" dxfId="35" priority="70"/>
    <cfRule type="duplicateValues" dxfId="34" priority="71"/>
    <cfRule type="duplicateValues" dxfId="33" priority="72"/>
  </conditionalFormatting>
  <conditionalFormatting sqref="A159">
    <cfRule type="duplicateValues" dxfId="32" priority="64"/>
    <cfRule type="duplicateValues" dxfId="31" priority="65"/>
    <cfRule type="duplicateValues" dxfId="30" priority="66"/>
  </conditionalFormatting>
  <conditionalFormatting sqref="A185">
    <cfRule type="duplicateValues" dxfId="29" priority="58"/>
    <cfRule type="duplicateValues" dxfId="28" priority="59"/>
    <cfRule type="duplicateValues" dxfId="27" priority="60"/>
  </conditionalFormatting>
  <conditionalFormatting sqref="A199">
    <cfRule type="duplicateValues" dxfId="26" priority="52"/>
    <cfRule type="duplicateValues" dxfId="25" priority="53"/>
    <cfRule type="duplicateValues" dxfId="24" priority="54"/>
  </conditionalFormatting>
  <conditionalFormatting sqref="A212">
    <cfRule type="duplicateValues" dxfId="23" priority="46"/>
    <cfRule type="duplicateValues" dxfId="22" priority="47"/>
    <cfRule type="duplicateValues" dxfId="21" priority="48"/>
  </conditionalFormatting>
  <conditionalFormatting sqref="A219">
    <cfRule type="duplicateValues" dxfId="20" priority="40"/>
    <cfRule type="duplicateValues" dxfId="19" priority="41"/>
    <cfRule type="duplicateValues" dxfId="18" priority="42"/>
  </conditionalFormatting>
  <conditionalFormatting sqref="A224">
    <cfRule type="duplicateValues" dxfId="17" priority="34"/>
    <cfRule type="duplicateValues" dxfId="16" priority="35"/>
    <cfRule type="duplicateValues" dxfId="15" priority="36"/>
  </conditionalFormatting>
  <conditionalFormatting sqref="A227">
    <cfRule type="duplicateValues" dxfId="14" priority="28"/>
    <cfRule type="duplicateValues" dxfId="13" priority="29"/>
    <cfRule type="duplicateValues" dxfId="12" priority="30"/>
  </conditionalFormatting>
  <conditionalFormatting sqref="A231">
    <cfRule type="duplicateValues" dxfId="11" priority="22"/>
    <cfRule type="duplicateValues" dxfId="10" priority="23"/>
    <cfRule type="duplicateValues" dxfId="9" priority="24"/>
  </conditionalFormatting>
  <conditionalFormatting sqref="A240">
    <cfRule type="duplicateValues" dxfId="8" priority="16"/>
    <cfRule type="duplicateValues" dxfId="7" priority="17"/>
    <cfRule type="duplicateValues" dxfId="6" priority="18"/>
  </conditionalFormatting>
  <conditionalFormatting sqref="A160">
    <cfRule type="duplicateValues" dxfId="5" priority="10"/>
    <cfRule type="duplicateValues" dxfId="4" priority="11"/>
    <cfRule type="duplicateValues" dxfId="3" priority="12"/>
  </conditionalFormatting>
  <conditionalFormatting sqref="A164">
    <cfRule type="duplicateValues" dxfId="2" priority="4"/>
    <cfRule type="duplicateValues" dxfId="1" priority="5"/>
    <cfRule type="duplicateValues" dxfId="0" priority="6"/>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GRP4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DIELBEOGO</dc:creator>
  <cp:lastModifiedBy>USER</cp:lastModifiedBy>
  <dcterms:created xsi:type="dcterms:W3CDTF">2019-12-29T15:29:41Z</dcterms:created>
  <dcterms:modified xsi:type="dcterms:W3CDTF">2025-01-21T08:57:42Z</dcterms:modified>
</cp:coreProperties>
</file>